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Renate\Guidance Forms Library -alpha numeric_AW-007_US+1\Current-VERIFIED WORD and EXCEL.1109 logo change\"/>
    </mc:Choice>
  </mc:AlternateContent>
  <xr:revisionPtr revIDLastSave="0" documentId="8_{0CB24573-F7CD-4A09-BA4B-2320E04FC669}" xr6:coauthVersionLast="47" xr6:coauthVersionMax="47" xr10:uidLastSave="{00000000-0000-0000-0000-000000000000}"/>
  <bookViews>
    <workbookView xWindow="-108" yWindow="-108" windowWidth="23256" windowHeight="12576" xr2:uid="{00000000-000D-0000-FFFF-FFFF00000000}"/>
  </bookViews>
  <sheets>
    <sheet name="Table 1" sheetId="1" r:id="rId1"/>
  </sheets>
  <definedNames>
    <definedName name="_xlnm.Print_Area" localSheetId="0">'Table 1'!$A$1:$X$73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<sst xmlns="http://schemas.openxmlformats.org/spreadsheetml/2006/main" count="377" uniqueCount="85">
  <si>
    <t>A statement on the following is to be included in the Notice to Bidders and Instructions to Bidders (refer to the most recent version of the appropriate Supplemental Contract Conditions under item 2.00 below):</t>
  </si>
  <si>
    <r>
      <rPr>
        <b/>
        <sz val="11"/>
        <rFont val="Calibri"/>
        <family val="2"/>
      </rPr>
      <t>CWSRF EQ</t>
    </r>
  </si>
  <si>
    <r>
      <rPr>
        <b/>
        <sz val="11"/>
        <rFont val="Calibri"/>
        <family val="2"/>
      </rPr>
      <t>CWSRF NEQ</t>
    </r>
  </si>
  <si>
    <r>
      <rPr>
        <b/>
        <sz val="11"/>
        <rFont val="Calibri"/>
        <family val="2"/>
      </rPr>
      <t>DWSRF EQ</t>
    </r>
  </si>
  <si>
    <r>
      <rPr>
        <b/>
        <sz val="11"/>
        <rFont val="Calibri"/>
        <family val="2"/>
      </rPr>
      <t>DWSRF NEQ</t>
    </r>
  </si>
  <si>
    <r>
      <rPr>
        <b/>
        <sz val="11"/>
        <rFont val="Calibri"/>
        <family val="2"/>
      </rPr>
      <t>SWIFT</t>
    </r>
  </si>
  <si>
    <r>
      <rPr>
        <b/>
        <sz val="11"/>
        <rFont val="Calibri"/>
        <family val="2"/>
      </rPr>
      <t>EDAP</t>
    </r>
  </si>
  <si>
    <r>
      <rPr>
        <b/>
        <sz val="11"/>
        <rFont val="Calibri"/>
        <family val="2"/>
      </rPr>
      <t xml:space="preserve">All Other State Funded
</t>
    </r>
    <r>
      <rPr>
        <b/>
        <sz val="11"/>
        <rFont val="Calibri"/>
        <family val="2"/>
      </rPr>
      <t>Programs</t>
    </r>
  </si>
  <si>
    <t>Contingent Award of Contract</t>
  </si>
  <si>
    <t>Y</t>
  </si>
  <si>
    <t>U.S. Iron and Steel and Manufactured Goods *</t>
  </si>
  <si>
    <t>Bid Guarantee</t>
  </si>
  <si>
    <t>Award of Contract to Nonresident Bidder (see form TWDB-0459)</t>
  </si>
  <si>
    <t>Davis-Bacon Wage Act</t>
  </si>
  <si>
    <t>Disadvantaged Business Enterprise</t>
  </si>
  <si>
    <t>Funded by TWDB Language</t>
  </si>
  <si>
    <t>Equal Employment Opportunity and Affirmative Action</t>
  </si>
  <si>
    <t>Debarment and Suspension Certification</t>
  </si>
  <si>
    <t>Separate eligible and ineligbible bid items (if applicable)</t>
  </si>
  <si>
    <t>Trench Saftey as separate bid item (if applicable)</t>
  </si>
  <si>
    <t>Green components as separate bid items (if applicable)</t>
  </si>
  <si>
    <t>Applicable Programs</t>
  </si>
  <si>
    <t>TWDB Documents/Forms To be Included in the Contract Documents (w/Specifications):</t>
  </si>
  <si>
    <t>Supplemental Contract Conditions for State Loan Projects (TWDB-0552)</t>
  </si>
  <si>
    <t>Supplemental Contract Conditions for CWSRF &amp; DWSRF Equiv. Projects (TWDB-0550)</t>
  </si>
  <si>
    <t>Supplemental Contract Conditions for CWSRF &amp; DWSRF Non-Equiv. Projects (TWDB-0551)**</t>
  </si>
  <si>
    <t>Vendor Compliance with Reciprocity of Non-Resident Bidders (TWDB-0459)</t>
  </si>
  <si>
    <t>Site Certificate (ED-101)</t>
  </si>
  <si>
    <t>Contractor's Act of Assurance (ED-103)</t>
  </si>
  <si>
    <t>Contractor's Act of Assurance Resolution (ED-104)</t>
  </si>
  <si>
    <t>Bidder's Certifications Form (WRD-255)</t>
  </si>
  <si>
    <t>Debarment / Suspension Certification (SRF-404)</t>
  </si>
  <si>
    <t>DBE Affirmative Steps solicitation Report (TWDB-0216)</t>
  </si>
  <si>
    <t>DBE Prime Contractor Affirmative Steps Certification &amp; Goals (TWDB-0217)</t>
  </si>
  <si>
    <t>DBE Loan/Grant Participation Summary (TWDB-0373)</t>
  </si>
  <si>
    <t>American Iron and Steel (AIS) De Minimis Log (TWDB-1106-B)</t>
  </si>
  <si>
    <t>Monthly Davis Bacon Wage Rate Certificate of Compliance Submittal by Owner (Sub-Recipient) (DB-0154)</t>
  </si>
  <si>
    <t>Monthly Davis Bacon Wage Rates</t>
  </si>
  <si>
    <t>Bid Proposal</t>
  </si>
  <si>
    <t>Notice to Bidders</t>
  </si>
  <si>
    <t>Contract Agreement</t>
  </si>
  <si>
    <t>Bid Bond</t>
  </si>
  <si>
    <t>Payment Bond (Water Code Sec 17.183: bond in a penal sum of not less than 100 percent of the contract price and remain in effect for one year beyond the date of approval by the engineer of the political subdivision) This language must be included in the body of the Bond.</t>
  </si>
  <si>
    <t>Performance Bond (Water Code Sec 17.183: bond is in a penal sum of not less than 100 percent of the contract price and remain in effect for one year beyond the date of approval by the engineer of the political subdivision) This language must be included in the body of the Bond.</t>
  </si>
  <si>
    <t>To be Mentioned in Plans</t>
  </si>
  <si>
    <r>
      <rPr>
        <b/>
        <sz val="11"/>
        <rFont val="Calibri"/>
        <family val="2"/>
      </rPr>
      <t>All Other State Funded Programs</t>
    </r>
  </si>
  <si>
    <t>Location (Section, page, etc.)</t>
  </si>
  <si>
    <t>U.S. Iron and Steel and Manufactured Goods*</t>
  </si>
  <si>
    <t>Special Environmental Conditions</t>
  </si>
  <si>
    <t>Additional Information</t>
  </si>
  <si>
    <t>Construction inspection provisions</t>
  </si>
  <si>
    <t xml:space="preserve">Contractor's insurance </t>
  </si>
  <si>
    <t>Disadvantaged Business Enterprise Guidance (TWDB-0210)</t>
  </si>
  <si>
    <t>U.S. Iron and Steel and Manufactured Goods (TWDB-1105)*</t>
  </si>
  <si>
    <t>Requirements for American Iron and Steel (AIS) Guidance (TWDB-1106)</t>
  </si>
  <si>
    <t xml:space="preserve">Contract Name:                                                                                                                                                </t>
  </si>
  <si>
    <t>Construction Contract CID:</t>
  </si>
  <si>
    <t xml:space="preserve">Phone Number:    </t>
  </si>
  <si>
    <t>Entity Name:</t>
  </si>
  <si>
    <t>Project Number:</t>
  </si>
  <si>
    <t>TWDB Reviewers Comments</t>
  </si>
  <si>
    <r>
      <rPr>
        <b/>
        <i/>
        <sz val="12"/>
        <rFont val="Calibri"/>
        <family val="2"/>
      </rPr>
      <t xml:space="preserve">Y = Yes, please submit   </t>
    </r>
    <r>
      <rPr>
        <i/>
        <sz val="12"/>
        <rFont val="Calibri"/>
        <family val="2"/>
      </rPr>
      <t xml:space="preserve">                                                                                                                                                                                                                                                                                                                                                                                                                                                                                                                                                           </t>
    </r>
  </si>
  <si>
    <t>Date:</t>
  </si>
  <si>
    <t xml:space="preserve">Project Name:                                                                                                                                                  </t>
  </si>
  <si>
    <t xml:space="preserve">Contact Name: </t>
  </si>
  <si>
    <t xml:space="preserve">Subittal Type:    </t>
  </si>
  <si>
    <t>Initial Submittal</t>
  </si>
  <si>
    <t xml:space="preserve">                                                                                                                                                                                                                  E-mail:</t>
  </si>
  <si>
    <t>Response to Comments</t>
  </si>
  <si>
    <t>TWDB Environmental Finding Issued</t>
  </si>
  <si>
    <t>Approval Dates</t>
  </si>
  <si>
    <t>Prerequisites for Design Submittal:</t>
  </si>
  <si>
    <t>TWDB Engineering Feasibility Report Approval</t>
  </si>
  <si>
    <r>
      <rPr>
        <sz val="28"/>
        <rFont val="Cambria"/>
        <family val="1"/>
      </rPr>
      <t xml:space="preserve">Plans and Specifications Design Submittal Form
</t>
    </r>
    <r>
      <rPr>
        <sz val="11"/>
        <color rgb="FF5A5A5A"/>
        <rFont val="Calibri"/>
        <family val="2"/>
      </rPr>
      <t>(to be submitted with Plan and Specification Submittals)</t>
    </r>
  </si>
  <si>
    <t>Materials associated with environmental special conditions included in the environmental finding, such as USACE or floodplain permits</t>
  </si>
  <si>
    <t>TCEQ Acceptance:
Variances, waivers or exceptions to the state design criteria must be reviewed and approved by TCEQ.
For new construction or improvements to surface water treatment plants, public water supply wells, new interconnections, disinfection and treatment projects, the project has been reviewed and has received approval from TCEQ.</t>
  </si>
  <si>
    <t>Electronic Sign</t>
  </si>
  <si>
    <r>
      <t>Biddability and Constructablity Certification</t>
    </r>
    <r>
      <rPr>
        <sz val="11"/>
        <color rgb="FFFF0000"/>
        <rFont val="Calibri"/>
        <family val="2"/>
      </rPr>
      <t>:</t>
    </r>
    <r>
      <rPr>
        <sz val="11"/>
        <rFont val="Calibri"/>
        <family val="2"/>
      </rPr>
      <t xml:space="preserve">
I _________________________________________________________________ (engineer name and PE number) certify that I have reviewed the construction drawings and specification to provide adequate information so that a contractor can bid and construction the project without additional details or directions.</t>
    </r>
  </si>
  <si>
    <t>Requirements for Build America, Buy America (BABA) Guidance (TWDB-0559)</t>
  </si>
  <si>
    <t>TWDB-300                                                                      Rev 11/23</t>
  </si>
  <si>
    <r>
      <t>American Iron and Steel</t>
    </r>
    <r>
      <rPr>
        <vertAlign val="superscript"/>
        <sz val="11"/>
        <rFont val="Calibri"/>
        <family val="2"/>
      </rPr>
      <t>1</t>
    </r>
  </si>
  <si>
    <r>
      <t>Build America, Buy America (BABA) Act</t>
    </r>
    <r>
      <rPr>
        <vertAlign val="superscript"/>
        <sz val="11"/>
        <rFont val="Calibri"/>
        <family val="2"/>
      </rPr>
      <t>1</t>
    </r>
  </si>
  <si>
    <r>
      <t>Monthly American Iron and Steel Certificate (TWDB-1106-A)</t>
    </r>
    <r>
      <rPr>
        <vertAlign val="superscript"/>
        <sz val="11"/>
        <color rgb="FF000000"/>
        <rFont val="Calibri"/>
        <family val="2"/>
      </rPr>
      <t>1</t>
    </r>
  </si>
  <si>
    <r>
      <t>Monthly Build America, Buy America (BABA) Act Certificate (TWDB-1110-A)</t>
    </r>
    <r>
      <rPr>
        <vertAlign val="superscript"/>
        <sz val="11"/>
        <color rgb="FF000000"/>
        <rFont val="Calibri"/>
        <family val="2"/>
      </rPr>
      <t>1</t>
    </r>
  </si>
  <si>
    <r>
      <rPr>
        <i/>
        <vertAlign val="superscript"/>
        <sz val="11"/>
        <rFont val="Calibri"/>
        <family val="2"/>
      </rPr>
      <t>1</t>
    </r>
    <r>
      <rPr>
        <i/>
        <sz val="11"/>
        <rFont val="Calibri"/>
        <family val="2"/>
      </rPr>
      <t>Projects will be required to comply with either AIS or BABA, as directed by TWDB.                                                                                                                                                                                                                                                                                                                                                                                                                                                                                     *Consult guidance TWDB-1105 or discuss with your TWDB engineer or team manager for exceptions to some SWIFT projects.
** TWDB-0551 is currently under revision to add requirements for the new Non-Equivalency funding option under the DWSRF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</si>
</sst>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Times New Roman"/>
      <charset val="204"/>
    </font>
    <font>
      <b/>
      <sz val="11"/>
      <color rgb="FF000000"/>
      <name val="Calibri"/>
      <family val="2"/>
    </font>
    <font>
      <b/>
      <sz val="11"/>
      <name val="Calibri"/>
      <family val="2"/>
    </font>
    <font>
      <sz val="28"/>
      <name val="Cambria"/>
      <family val="1"/>
    </font>
    <font>
      <sz val="11"/>
      <color rgb="FF5A5A5A"/>
      <name val="Calibri"/>
      <family val="2"/>
    </font>
    <font>
      <sz val="12"/>
      <name val="Calibri"/>
      <family val="2"/>
    </font>
    <font>
      <b/>
      <sz val="11"/>
      <name val="Calibri"/>
      <family val="2"/>
    </font>
    <font>
      <sz val="11"/>
      <name val="Calibri"/>
      <family val="2"/>
    </font>
    <font>
      <sz val="10"/>
      <color rgb="FF000000"/>
      <name val="Times New Roman"/>
      <family val="1"/>
      <charset val="204"/>
    </font>
    <font>
      <i/>
      <sz val="11"/>
      <name val="Calibri"/>
      <family val="2"/>
    </font>
    <font>
      <b/>
      <sz val="11"/>
      <color rgb="FF000000"/>
      <name val="Calibri"/>
      <family val="2"/>
      <scheme val="minor"/>
    </font>
    <font>
      <i/>
      <sz val="9"/>
      <name val="Calibri"/>
      <family val="2"/>
    </font>
    <font>
      <sz val="11"/>
      <color rgb="FF000000"/>
      <name val="Calibri"/>
      <family val="2"/>
    </font>
    <font>
      <b/>
      <sz val="12"/>
      <name val="Calibri"/>
      <family val="2"/>
    </font>
    <font>
      <b/>
      <sz val="12"/>
      <color rgb="FF000000"/>
      <name val="Calibri"/>
      <family val="2"/>
    </font>
    <font>
      <i/>
      <sz val="12"/>
      <name val="Calibri"/>
      <family val="2"/>
    </font>
    <font>
      <sz val="10"/>
      <color rgb="FF000000"/>
      <name val="Calibri"/>
      <family val="2"/>
      <scheme val="minor"/>
    </font>
    <font>
      <sz val="10"/>
      <color rgb="FF000000"/>
      <name val="Times New Roman"/>
      <family val="1"/>
    </font>
    <font>
      <sz val="9"/>
      <name val="Calibri"/>
      <family val="2"/>
    </font>
    <font>
      <b/>
      <i/>
      <sz val="12"/>
      <name val="Calibri"/>
      <family val="2"/>
    </font>
    <font>
      <sz val="11"/>
      <color rgb="FFFF0000"/>
      <name val="Calibri"/>
      <family val="2"/>
    </font>
    <font>
      <vertAlign val="superscript"/>
      <sz val="11"/>
      <name val="Calibri"/>
      <family val="2"/>
    </font>
    <font>
      <vertAlign val="superscript"/>
      <sz val="11"/>
      <color rgb="FF000000"/>
      <name val="Calibri"/>
      <family val="2"/>
    </font>
    <font>
      <i/>
      <vertAlign val="superscript"/>
      <sz val="11"/>
      <name val="Calibri"/>
      <family val="2"/>
    </font>
  </fonts>
  <fills count="5">
    <fill>
      <patternFill patternType="none"/>
    </fill>
    <fill>
      <patternFill patternType="gray125"/>
    </fill>
    <fill>
      <patternFill patternType="solid">
        <fgColor rgb="FFBEBEBE"/>
      </patternFill>
    </fill>
    <fill>
      <patternFill patternType="solid">
        <fgColor theme="0" tint="-0.249977111117893"/>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indexed="64"/>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39">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left" vertical="top" wrapText="1"/>
    </xf>
    <xf numFmtId="0" fontId="2" fillId="0" borderId="0" xfId="0" applyFont="1" applyAlignment="1">
      <alignment horizontal="center" vertical="top" wrapText="1"/>
    </xf>
    <xf numFmtId="2" fontId="1" fillId="0" borderId="0" xfId="0" applyNumberFormat="1" applyFont="1" applyAlignment="1">
      <alignment horizontal="center" vertical="top" shrinkToFit="1"/>
    </xf>
    <xf numFmtId="0" fontId="2" fillId="0" borderId="0" xfId="0" applyFont="1" applyAlignment="1">
      <alignment horizontal="left" vertical="top" wrapText="1" indent="1"/>
    </xf>
    <xf numFmtId="0" fontId="9" fillId="0" borderId="0" xfId="0" applyFont="1" applyAlignment="1">
      <alignment horizontal="left" vertical="center"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3" xfId="0" applyBorder="1" applyAlignment="1">
      <alignment horizontal="left" vertical="top"/>
    </xf>
    <xf numFmtId="0" fontId="0" fillId="0" borderId="9" xfId="0" applyBorder="1" applyAlignment="1">
      <alignment horizontal="left" vertical="top"/>
    </xf>
    <xf numFmtId="0" fontId="6" fillId="0" borderId="1" xfId="0" applyFont="1" applyBorder="1" applyAlignment="1">
      <alignment vertical="center" wrapText="1"/>
    </xf>
    <xf numFmtId="0" fontId="7" fillId="0" borderId="1" xfId="0" applyFont="1" applyBorder="1" applyAlignment="1">
      <alignment vertical="top" wrapText="1"/>
    </xf>
    <xf numFmtId="0" fontId="11" fillId="0" borderId="1" xfId="0" applyFont="1" applyBorder="1" applyAlignment="1">
      <alignment wrapText="1"/>
    </xf>
    <xf numFmtId="0" fontId="6" fillId="0" borderId="3" xfId="0" applyFont="1" applyBorder="1" applyAlignment="1">
      <alignment vertical="center" wrapText="1"/>
    </xf>
    <xf numFmtId="0" fontId="7" fillId="0" borderId="9" xfId="0" applyFont="1" applyBorder="1" applyAlignment="1">
      <alignment vertical="top" wrapText="1"/>
    </xf>
    <xf numFmtId="0" fontId="12" fillId="0" borderId="1" xfId="0" applyFont="1" applyBorder="1" applyAlignment="1">
      <alignment horizontal="left" vertical="center" wrapText="1"/>
    </xf>
    <xf numFmtId="0" fontId="12" fillId="0" borderId="1" xfId="0" applyFont="1" applyBorder="1" applyAlignment="1">
      <alignment horizontal="justify" wrapText="1"/>
    </xf>
    <xf numFmtId="0" fontId="0" fillId="0" borderId="1" xfId="0" applyBorder="1" applyAlignment="1">
      <alignment horizontal="left"/>
    </xf>
    <xf numFmtId="0" fontId="12" fillId="0" borderId="1" xfId="0" applyFont="1" applyBorder="1" applyAlignment="1">
      <alignment horizontal="left" wrapText="1"/>
    </xf>
    <xf numFmtId="0" fontId="0" fillId="0" borderId="1" xfId="0" applyBorder="1" applyAlignment="1">
      <alignment horizontal="center"/>
    </xf>
    <xf numFmtId="0" fontId="0" fillId="0" borderId="1" xfId="0" applyBorder="1" applyAlignment="1">
      <alignment horizontal="left" wrapText="1"/>
    </xf>
    <xf numFmtId="0" fontId="0" fillId="0" borderId="1" xfId="0" applyBorder="1" applyAlignment="1">
      <alignment horizontal="center" wrapText="1"/>
    </xf>
    <xf numFmtId="0" fontId="12" fillId="0" borderId="13" xfId="0" applyFont="1" applyBorder="1" applyAlignment="1">
      <alignment horizontal="left" vertical="center" wrapText="1"/>
    </xf>
    <xf numFmtId="0" fontId="12" fillId="0" borderId="3" xfId="0" applyFont="1" applyBorder="1" applyAlignment="1">
      <alignment horizontal="left" vertical="center" wrapText="1"/>
    </xf>
    <xf numFmtId="0" fontId="12" fillId="0" borderId="9" xfId="0" applyFont="1" applyBorder="1" applyAlignment="1">
      <alignment horizontal="left" vertical="center" wrapText="1"/>
    </xf>
    <xf numFmtId="0" fontId="12" fillId="0" borderId="14" xfId="0" applyFont="1" applyBorder="1" applyAlignment="1">
      <alignment horizontal="left" vertical="center" wrapText="1"/>
    </xf>
    <xf numFmtId="0" fontId="7" fillId="0" borderId="13" xfId="0" applyFont="1" applyBorder="1" applyAlignment="1">
      <alignment vertical="top" wrapText="1"/>
    </xf>
    <xf numFmtId="0" fontId="7" fillId="0" borderId="14" xfId="0" applyFont="1" applyBorder="1" applyAlignment="1">
      <alignment vertical="top" wrapText="1"/>
    </xf>
    <xf numFmtId="0" fontId="2" fillId="0" borderId="5" xfId="0" applyFont="1" applyBorder="1" applyAlignment="1">
      <alignment horizontal="center" vertical="top" wrapText="1"/>
    </xf>
    <xf numFmtId="0" fontId="0" fillId="2" borderId="5" xfId="0" applyFill="1" applyBorder="1" applyAlignment="1">
      <alignment horizontal="center" wrapText="1"/>
    </xf>
    <xf numFmtId="0" fontId="16" fillId="0" borderId="1" xfId="0" applyFont="1" applyBorder="1" applyAlignment="1">
      <alignment horizontal="center" vertical="center"/>
    </xf>
    <xf numFmtId="0" fontId="18" fillId="0" borderId="1" xfId="0" applyFont="1" applyBorder="1" applyAlignment="1">
      <alignment wrapText="1"/>
    </xf>
    <xf numFmtId="0" fontId="17" fillId="0" borderId="0" xfId="0" applyFont="1" applyAlignment="1">
      <alignment horizontal="left" vertical="top"/>
    </xf>
    <xf numFmtId="0" fontId="17" fillId="0" borderId="3" xfId="0" applyFont="1" applyBorder="1" applyAlignment="1">
      <alignment horizontal="left" vertical="top"/>
    </xf>
    <xf numFmtId="0" fontId="5" fillId="4" borderId="1" xfId="0" applyFont="1" applyFill="1" applyBorder="1" applyAlignment="1" applyProtection="1">
      <alignment wrapText="1"/>
      <protection locked="0"/>
    </xf>
    <xf numFmtId="0" fontId="5" fillId="0" borderId="1" xfId="0" applyFont="1" applyBorder="1" applyAlignment="1">
      <alignment wrapText="1"/>
    </xf>
    <xf numFmtId="0" fontId="5" fillId="4" borderId="1" xfId="0" applyFont="1" applyFill="1" applyBorder="1" applyAlignment="1" applyProtection="1">
      <alignment vertical="center" wrapText="1"/>
      <protection locked="0"/>
    </xf>
    <xf numFmtId="0" fontId="5" fillId="0" borderId="1" xfId="0" applyFont="1" applyBorder="1" applyAlignment="1">
      <alignment vertical="center" wrapText="1"/>
    </xf>
    <xf numFmtId="0" fontId="2" fillId="0" borderId="1" xfId="0" applyFont="1" applyBorder="1" applyAlignment="1">
      <alignment vertical="center" wrapText="1"/>
    </xf>
    <xf numFmtId="0" fontId="10" fillId="0" borderId="1" xfId="0" applyFont="1" applyBorder="1" applyAlignment="1">
      <alignment horizontal="left" wrapText="1"/>
    </xf>
    <xf numFmtId="0" fontId="0" fillId="2" borderId="4" xfId="0" applyFill="1" applyBorder="1" applyAlignment="1">
      <alignment horizontal="center" wrapText="1"/>
    </xf>
    <xf numFmtId="0" fontId="0" fillId="2" borderId="6" xfId="0" applyFill="1" applyBorder="1" applyAlignment="1">
      <alignment horizontal="center" wrapText="1"/>
    </xf>
    <xf numFmtId="0" fontId="0" fillId="4" borderId="4"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3" borderId="1" xfId="0" applyFont="1" applyFill="1" applyBorder="1" applyAlignment="1">
      <alignment horizontal="center"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2" fontId="1" fillId="0" borderId="10" xfId="0" applyNumberFormat="1" applyFont="1" applyBorder="1" applyAlignment="1">
      <alignment horizontal="center" vertical="center" shrinkToFit="1"/>
    </xf>
    <xf numFmtId="2" fontId="1" fillId="0" borderId="11" xfId="0" applyNumberFormat="1" applyFont="1" applyBorder="1" applyAlignment="1">
      <alignment horizontal="center" vertical="center" shrinkToFit="1"/>
    </xf>
    <xf numFmtId="2" fontId="1" fillId="0" borderId="12" xfId="0" applyNumberFormat="1" applyFont="1" applyBorder="1" applyAlignment="1">
      <alignment horizontal="center" vertical="center" shrinkToFit="1"/>
    </xf>
    <xf numFmtId="0" fontId="2" fillId="0" borderId="4" xfId="0" applyFont="1" applyBorder="1" applyAlignment="1">
      <alignment horizontal="left" vertical="top" wrapText="1" indent="1"/>
    </xf>
    <xf numFmtId="0" fontId="2" fillId="0" borderId="5" xfId="0" applyFont="1" applyBorder="1" applyAlignment="1">
      <alignment horizontal="left" vertical="top" wrapText="1" indent="1"/>
    </xf>
    <xf numFmtId="0" fontId="2" fillId="0" borderId="1" xfId="0" applyFont="1" applyBorder="1" applyAlignment="1">
      <alignment horizontal="left" vertical="top" wrapText="1" inden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2" fontId="1" fillId="0" borderId="4" xfId="0" applyNumberFormat="1" applyFont="1" applyBorder="1" applyAlignment="1">
      <alignment horizontal="center" vertical="top" shrinkToFit="1"/>
    </xf>
    <xf numFmtId="2" fontId="1" fillId="0" borderId="6" xfId="0" applyNumberFormat="1" applyFont="1" applyBorder="1" applyAlignment="1">
      <alignment horizontal="center" vertical="top" shrinkToFit="1"/>
    </xf>
    <xf numFmtId="2" fontId="1" fillId="0" borderId="5" xfId="0" applyNumberFormat="1" applyFont="1" applyBorder="1" applyAlignment="1">
      <alignment horizontal="center" vertical="top" shrinkToFit="1"/>
    </xf>
    <xf numFmtId="0" fontId="2" fillId="0" borderId="4" xfId="0" applyFont="1" applyBorder="1" applyAlignment="1">
      <alignment horizontal="center" vertical="center" wrapText="1"/>
    </xf>
    <xf numFmtId="0" fontId="2" fillId="0" borderId="4" xfId="0" applyFont="1" applyBorder="1" applyAlignment="1">
      <alignment horizontal="center" vertical="top" wrapText="1"/>
    </xf>
    <xf numFmtId="0" fontId="2" fillId="0" borderId="15" xfId="0" applyFont="1" applyBorder="1" applyAlignment="1">
      <alignment horizontal="center" vertical="top" wrapText="1"/>
    </xf>
    <xf numFmtId="0" fontId="0" fillId="2" borderId="4" xfId="0" applyFill="1" applyBorder="1" applyAlignment="1">
      <alignment horizontal="left" wrapText="1"/>
    </xf>
    <xf numFmtId="0" fontId="2" fillId="0" borderId="5" xfId="0" applyFont="1" applyBorder="1" applyAlignment="1">
      <alignment horizontal="center" vertical="top" wrapText="1"/>
    </xf>
    <xf numFmtId="0" fontId="0" fillId="2" borderId="1" xfId="0" applyFill="1" applyBorder="1" applyAlignment="1">
      <alignment horizontal="left" wrapText="1"/>
    </xf>
    <xf numFmtId="0" fontId="2" fillId="3" borderId="1" xfId="0" applyFont="1" applyFill="1" applyBorder="1" applyAlignment="1">
      <alignment horizontal="center" wrapText="1"/>
    </xf>
    <xf numFmtId="0" fontId="2" fillId="0" borderId="6" xfId="0" applyFont="1" applyBorder="1" applyAlignment="1">
      <alignment horizontal="center" vertical="top" wrapText="1"/>
    </xf>
    <xf numFmtId="0" fontId="2" fillId="0" borderId="1" xfId="0" applyFont="1" applyBorder="1" applyAlignment="1">
      <alignment horizontal="center" wrapText="1"/>
    </xf>
    <xf numFmtId="2" fontId="1" fillId="0" borderId="1" xfId="0" applyNumberFormat="1" applyFont="1" applyBorder="1" applyAlignment="1">
      <alignment horizontal="center" vertical="top" shrinkToFit="1"/>
    </xf>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15" xfId="0" applyFont="1" applyFill="1" applyBorder="1" applyAlignment="1">
      <alignment horizontal="center" vertical="top" wrapText="1"/>
    </xf>
    <xf numFmtId="0" fontId="2" fillId="0" borderId="5" xfId="0" applyFont="1" applyBorder="1" applyAlignment="1">
      <alignment horizontal="center" vertical="center" wrapText="1"/>
    </xf>
    <xf numFmtId="0" fontId="0" fillId="4" borderId="1" xfId="0" applyFill="1" applyBorder="1" applyAlignment="1" applyProtection="1">
      <alignment horizontal="left" wrapText="1"/>
      <protection locked="0"/>
    </xf>
    <xf numFmtId="0" fontId="0" fillId="4" borderId="4"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0" fillId="0" borderId="4"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0" fillId="4" borderId="4"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2" borderId="4" xfId="0" applyFill="1" applyBorder="1" applyAlignment="1">
      <alignment horizontal="center" wrapText="1"/>
    </xf>
    <xf numFmtId="0" fontId="0" fillId="2" borderId="6" xfId="0" applyFill="1" applyBorder="1" applyAlignment="1">
      <alignment horizontal="center" wrapText="1"/>
    </xf>
    <xf numFmtId="0" fontId="0" fillId="2" borderId="5" xfId="0" applyFill="1" applyBorder="1" applyAlignment="1">
      <alignment horizontal="center" wrapText="1"/>
    </xf>
    <xf numFmtId="0" fontId="0" fillId="2" borderId="5" xfId="0" applyFill="1" applyBorder="1" applyAlignment="1">
      <alignment horizontal="left" wrapText="1"/>
    </xf>
    <xf numFmtId="0" fontId="17" fillId="4" borderId="1" xfId="0" applyFont="1" applyFill="1" applyBorder="1" applyAlignment="1" applyProtection="1">
      <alignment horizontal="left" wrapText="1"/>
      <protection locked="0"/>
    </xf>
    <xf numFmtId="0" fontId="8" fillId="0" borderId="1" xfId="0" applyFont="1" applyBorder="1" applyAlignment="1">
      <alignment horizontal="center" vertical="top" wrapText="1"/>
    </xf>
    <xf numFmtId="0" fontId="13" fillId="0" borderId="4" xfId="0" applyFont="1" applyBorder="1" applyAlignment="1">
      <alignment horizontal="left" wrapText="1"/>
    </xf>
    <xf numFmtId="0" fontId="13" fillId="0" borderId="6" xfId="0" applyFont="1" applyBorder="1" applyAlignment="1">
      <alignment horizontal="left" wrapText="1"/>
    </xf>
    <xf numFmtId="0" fontId="13" fillId="0" borderId="5" xfId="0" applyFont="1" applyBorder="1" applyAlignment="1">
      <alignment horizontal="left" wrapText="1"/>
    </xf>
    <xf numFmtId="0" fontId="13" fillId="0" borderId="4" xfId="0" applyFont="1" applyBorder="1" applyAlignment="1">
      <alignment wrapText="1"/>
    </xf>
    <xf numFmtId="0" fontId="13" fillId="0" borderId="6" xfId="0" applyFont="1" applyBorder="1" applyAlignment="1">
      <alignment wrapText="1"/>
    </xf>
    <xf numFmtId="0" fontId="13" fillId="0" borderId="5" xfId="0" applyFont="1" applyBorder="1" applyAlignment="1">
      <alignment wrapText="1"/>
    </xf>
    <xf numFmtId="0" fontId="5" fillId="4" borderId="4" xfId="0" applyFont="1" applyFill="1" applyBorder="1" applyAlignment="1" applyProtection="1">
      <alignment horizontal="center" wrapText="1"/>
      <protection locked="0"/>
    </xf>
    <xf numFmtId="0" fontId="5" fillId="4" borderId="6" xfId="0" applyFont="1" applyFill="1" applyBorder="1" applyAlignment="1" applyProtection="1">
      <alignment horizontal="center" wrapText="1"/>
      <protection locked="0"/>
    </xf>
    <xf numFmtId="0" fontId="5" fillId="4" borderId="5" xfId="0" applyFont="1" applyFill="1" applyBorder="1" applyAlignment="1" applyProtection="1">
      <alignment horizontal="center" wrapText="1"/>
      <protection locked="0"/>
    </xf>
    <xf numFmtId="0" fontId="14" fillId="0" borderId="4" xfId="0" applyFont="1" applyBorder="1"/>
    <xf numFmtId="0" fontId="14" fillId="0" borderId="6" xfId="0" applyFont="1" applyBorder="1"/>
    <xf numFmtId="0" fontId="14" fillId="0" borderId="5" xfId="0" applyFont="1" applyBorder="1"/>
    <xf numFmtId="0" fontId="5" fillId="4" borderId="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1" fillId="0" borderId="4" xfId="0" applyFont="1" applyBorder="1" applyAlignment="1">
      <alignment horizontal="center" vertical="top" wrapText="1"/>
    </xf>
    <xf numFmtId="0" fontId="1" fillId="0" borderId="6" xfId="0" applyFont="1" applyBorder="1" applyAlignment="1">
      <alignment horizontal="center" vertical="top" wrapText="1"/>
    </xf>
    <xf numFmtId="0" fontId="1" fillId="0" borderId="19" xfId="0" applyFont="1" applyBorder="1" applyAlignment="1">
      <alignment horizontal="center" vertical="top" wrapText="1"/>
    </xf>
    <xf numFmtId="0" fontId="2" fillId="0" borderId="18"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2" fontId="1" fillId="0" borderId="4" xfId="0" applyNumberFormat="1" applyFont="1" applyBorder="1" applyAlignment="1">
      <alignment horizontal="center" vertical="center" shrinkToFit="1"/>
    </xf>
    <xf numFmtId="2" fontId="1" fillId="0" borderId="6" xfId="0" applyNumberFormat="1" applyFont="1" applyBorder="1" applyAlignment="1">
      <alignment horizontal="center" vertical="center" shrinkToFit="1"/>
    </xf>
    <xf numFmtId="2" fontId="1" fillId="0" borderId="5" xfId="0" applyNumberFormat="1" applyFont="1" applyBorder="1" applyAlignment="1">
      <alignment horizontal="center" vertical="center" shrinkToFi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2" fontId="10" fillId="0" borderId="1" xfId="0" applyNumberFormat="1" applyFont="1" applyBorder="1" applyAlignment="1">
      <alignment horizontal="center" vertical="center" wrapText="1"/>
    </xf>
    <xf numFmtId="2" fontId="10"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4" borderId="7" xfId="0" applyFill="1" applyBorder="1" applyAlignment="1" applyProtection="1">
      <alignment horizontal="center" wrapText="1"/>
      <protection locked="0"/>
    </xf>
    <xf numFmtId="0" fontId="0" fillId="4" borderId="8" xfId="0" applyFill="1" applyBorder="1" applyAlignment="1" applyProtection="1">
      <alignment horizontal="center" wrapText="1"/>
      <protection locked="0"/>
    </xf>
    <xf numFmtId="14" fontId="15" fillId="0" borderId="4" xfId="0" applyNumberFormat="1" applyFont="1" applyBorder="1" applyAlignment="1">
      <alignment horizontal="left" vertical="center" wrapText="1"/>
    </xf>
    <xf numFmtId="14" fontId="15" fillId="0" borderId="6" xfId="0" applyNumberFormat="1" applyFont="1" applyBorder="1" applyAlignment="1">
      <alignment horizontal="left" vertical="center" wrapText="1"/>
    </xf>
    <xf numFmtId="14" fontId="15" fillId="0" borderId="5" xfId="0" applyNumberFormat="1" applyFont="1" applyBorder="1" applyAlignment="1">
      <alignment horizontal="left" vertical="center" wrapText="1"/>
    </xf>
    <xf numFmtId="14" fontId="18" fillId="0" borderId="4" xfId="0" applyNumberFormat="1" applyFont="1" applyBorder="1" applyAlignment="1">
      <alignment horizontal="center" wrapText="1"/>
    </xf>
    <xf numFmtId="14" fontId="18" fillId="0" borderId="6" xfId="0" applyNumberFormat="1" applyFont="1" applyBorder="1" applyAlignment="1">
      <alignment horizontal="center" wrapText="1"/>
    </xf>
    <xf numFmtId="14" fontId="18" fillId="0" borderId="5" xfId="0" applyNumberFormat="1" applyFont="1" applyBorder="1" applyAlignment="1">
      <alignment horizontal="center" wrapText="1"/>
    </xf>
    <xf numFmtId="14" fontId="5" fillId="0" borderId="4" xfId="0" applyNumberFormat="1" applyFont="1" applyBorder="1" applyAlignment="1">
      <alignment horizontal="left" vertical="center" wrapText="1"/>
    </xf>
    <xf numFmtId="14" fontId="5" fillId="0" borderId="5" xfId="0" applyNumberFormat="1" applyFont="1" applyBorder="1" applyAlignment="1">
      <alignment horizontal="left" vertical="center" wrapText="1"/>
    </xf>
    <xf numFmtId="0" fontId="2" fillId="4" borderId="4" xfId="0" applyFont="1" applyFill="1" applyBorder="1" applyAlignment="1" applyProtection="1">
      <alignment horizontal="center" wrapText="1"/>
      <protection locked="0"/>
    </xf>
    <xf numFmtId="0" fontId="2" fillId="4" borderId="5" xfId="0" applyFont="1" applyFill="1" applyBorder="1" applyAlignment="1" applyProtection="1">
      <alignment horizontal="center" wrapText="1"/>
      <protection locked="0"/>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14" fontId="9" fillId="0" borderId="4" xfId="0" applyNumberFormat="1" applyFont="1" applyBorder="1" applyAlignment="1">
      <alignment horizontal="left" wrapText="1"/>
    </xf>
    <xf numFmtId="14" fontId="9" fillId="0" borderId="6" xfId="0" applyNumberFormat="1" applyFont="1" applyBorder="1" applyAlignment="1">
      <alignment horizontal="left" wrapText="1"/>
    </xf>
    <xf numFmtId="14" fontId="9" fillId="0" borderId="5"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957"/>
  <sheetViews>
    <sheetView tabSelected="1" topLeftCell="E2" zoomScaleNormal="100" workbookViewId="0">
      <selection activeCell="E2" sqref="E2"/>
    </sheetView>
  </sheetViews>
  <sheetFormatPr defaultColWidth="9.33203125" defaultRowHeight="13.2" x14ac:dyDescent="0.25"/>
  <cols>
    <col min="1" max="1" width="2.109375" style="7" customWidth="1"/>
    <col min="2" max="2" width="6.77734375" style="7" customWidth="1"/>
    <col min="3" max="3" width="1.109375" style="7" customWidth="1"/>
    <col min="4" max="4" width="13.6640625" style="7" customWidth="1"/>
    <col min="5" max="5" width="98.33203125" style="7" customWidth="1"/>
    <col min="6" max="6" width="1.109375" style="7" customWidth="1"/>
    <col min="7" max="7" width="8.77734375" style="7" customWidth="1"/>
    <col min="8" max="8" width="0.109375" style="7" hidden="1" customWidth="1"/>
    <col min="9" max="9" width="10.109375" style="7" customWidth="1"/>
    <col min="10" max="10" width="3" style="7" customWidth="1"/>
    <col min="11" max="11" width="7.33203125" style="7" customWidth="1"/>
    <col min="12" max="12" width="2.109375" style="7" customWidth="1"/>
    <col min="13" max="13" width="8.33203125" style="7" customWidth="1"/>
    <col min="14" max="14" width="2.109375" style="7" customWidth="1"/>
    <col min="15" max="15" width="6.33203125" style="7" customWidth="1"/>
    <col min="16" max="16" width="2.109375" style="7" customWidth="1"/>
    <col min="17" max="17" width="6.109375" style="7" customWidth="1"/>
    <col min="18" max="18" width="2.109375" style="7" customWidth="1"/>
    <col min="19" max="19" width="10.33203125" style="7" customWidth="1"/>
    <col min="20" max="20" width="2.109375" style="7" customWidth="1"/>
    <col min="21" max="21" width="0.33203125" style="7" customWidth="1"/>
    <col min="22" max="22" width="16.33203125" style="7" customWidth="1"/>
    <col min="23" max="23" width="59.109375" style="7" customWidth="1"/>
    <col min="24" max="24" width="37.6640625" style="7" customWidth="1"/>
    <col min="25" max="25" width="0" style="7" hidden="1" customWidth="1"/>
    <col min="26" max="34" width="9.33203125" style="7"/>
    <col min="35" max="61" width="8.77734375" customWidth="1"/>
    <col min="62" max="16384" width="9.33203125" style="7"/>
  </cols>
  <sheetData>
    <row r="1" spans="1:61" ht="72" customHeight="1" x14ac:dyDescent="0.25">
      <c r="A1" s="89" t="s">
        <v>73</v>
      </c>
      <c r="B1" s="58"/>
      <c r="C1" s="58"/>
      <c r="D1" s="58"/>
      <c r="E1" s="58"/>
      <c r="F1" s="58"/>
      <c r="G1" s="58"/>
      <c r="H1" s="58"/>
      <c r="I1" s="58"/>
      <c r="J1" s="58"/>
      <c r="K1" s="58"/>
      <c r="L1" s="58"/>
      <c r="M1" s="58"/>
      <c r="N1" s="58"/>
      <c r="O1" s="58"/>
      <c r="P1" s="58"/>
      <c r="Q1" s="58"/>
      <c r="R1" s="58"/>
      <c r="S1" s="58"/>
      <c r="T1" s="58"/>
      <c r="U1" s="58"/>
      <c r="V1" s="58"/>
      <c r="W1" s="58"/>
      <c r="X1" s="58"/>
      <c r="Y1"/>
      <c r="Z1"/>
      <c r="AA1"/>
      <c r="AB1"/>
      <c r="AC1"/>
      <c r="AD1"/>
      <c r="AE1"/>
      <c r="AF1"/>
      <c r="AG1"/>
      <c r="AH1"/>
    </row>
    <row r="2" spans="1:61" ht="30" customHeight="1" x14ac:dyDescent="0.3">
      <c r="A2" s="90" t="s">
        <v>58</v>
      </c>
      <c r="B2" s="91"/>
      <c r="C2" s="91"/>
      <c r="D2" s="92"/>
      <c r="E2" s="35"/>
      <c r="F2" s="93" t="s">
        <v>62</v>
      </c>
      <c r="G2" s="94"/>
      <c r="H2" s="94"/>
      <c r="I2" s="94"/>
      <c r="J2" s="95"/>
      <c r="K2" s="96"/>
      <c r="L2" s="97"/>
      <c r="M2" s="97"/>
      <c r="N2" s="97"/>
      <c r="O2" s="97"/>
      <c r="P2" s="97"/>
      <c r="Q2" s="97"/>
      <c r="R2" s="97"/>
      <c r="S2" s="97"/>
      <c r="T2" s="97"/>
      <c r="U2" s="97"/>
      <c r="V2" s="97"/>
      <c r="W2" s="98"/>
      <c r="X2" s="36"/>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ht="30" customHeight="1" x14ac:dyDescent="0.3">
      <c r="A3" s="90" t="s">
        <v>63</v>
      </c>
      <c r="B3" s="91"/>
      <c r="C3" s="91"/>
      <c r="D3" s="92"/>
      <c r="E3" s="35"/>
      <c r="F3" s="93" t="s">
        <v>59</v>
      </c>
      <c r="G3" s="94"/>
      <c r="H3" s="94"/>
      <c r="I3" s="94"/>
      <c r="J3" s="95"/>
      <c r="K3" s="96"/>
      <c r="L3" s="97"/>
      <c r="M3" s="97"/>
      <c r="N3" s="97"/>
      <c r="O3" s="97"/>
      <c r="P3" s="97"/>
      <c r="Q3" s="97"/>
      <c r="R3" s="97"/>
      <c r="S3" s="97"/>
      <c r="T3" s="97"/>
      <c r="U3" s="97"/>
      <c r="V3" s="97"/>
      <c r="W3" s="98"/>
      <c r="X3" s="36"/>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ht="30" customHeight="1" x14ac:dyDescent="0.3">
      <c r="A4" s="90" t="s">
        <v>55</v>
      </c>
      <c r="B4" s="91"/>
      <c r="C4" s="91"/>
      <c r="D4" s="92"/>
      <c r="E4" s="35"/>
      <c r="F4" s="93" t="s">
        <v>56</v>
      </c>
      <c r="G4" s="94"/>
      <c r="H4" s="94"/>
      <c r="I4" s="94"/>
      <c r="J4" s="95"/>
      <c r="K4" s="96"/>
      <c r="L4" s="97"/>
      <c r="M4" s="97"/>
      <c r="N4" s="97"/>
      <c r="O4" s="97"/>
      <c r="P4" s="97"/>
      <c r="Q4" s="97"/>
      <c r="R4" s="97"/>
      <c r="S4" s="97"/>
      <c r="T4" s="97"/>
      <c r="U4" s="97"/>
      <c r="V4" s="97"/>
      <c r="W4" s="98"/>
      <c r="X4" s="36"/>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ht="30" customHeight="1" x14ac:dyDescent="0.3">
      <c r="A5" s="90" t="s">
        <v>64</v>
      </c>
      <c r="B5" s="91"/>
      <c r="C5" s="91"/>
      <c r="D5" s="92"/>
      <c r="E5" s="37"/>
      <c r="F5" s="99" t="s">
        <v>65</v>
      </c>
      <c r="G5" s="100"/>
      <c r="H5" s="100"/>
      <c r="I5" s="100"/>
      <c r="J5" s="101"/>
      <c r="K5" s="102"/>
      <c r="L5" s="103"/>
      <c r="M5" s="103"/>
      <c r="N5" s="103"/>
      <c r="O5" s="103"/>
      <c r="P5" s="103"/>
      <c r="Q5" s="103"/>
      <c r="R5" s="103"/>
      <c r="S5" s="103"/>
      <c r="T5" s="103"/>
      <c r="U5" s="103"/>
      <c r="V5" s="103"/>
      <c r="W5" s="104"/>
      <c r="X5" s="38"/>
      <c r="Y5" s="7" t="s">
        <v>66</v>
      </c>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ht="30" customHeight="1" x14ac:dyDescent="0.3">
      <c r="A6" s="90" t="s">
        <v>67</v>
      </c>
      <c r="B6" s="91"/>
      <c r="C6" s="91"/>
      <c r="D6" s="92"/>
      <c r="E6" s="37"/>
      <c r="F6" s="99" t="s">
        <v>57</v>
      </c>
      <c r="G6" s="100"/>
      <c r="H6" s="100"/>
      <c r="I6" s="100"/>
      <c r="J6" s="101"/>
      <c r="K6" s="102"/>
      <c r="L6" s="103"/>
      <c r="M6" s="103"/>
      <c r="N6" s="103"/>
      <c r="O6" s="103"/>
      <c r="P6" s="103"/>
      <c r="Q6" s="103"/>
      <c r="R6" s="103"/>
      <c r="S6" s="103"/>
      <c r="T6" s="103"/>
      <c r="U6" s="103"/>
      <c r="V6" s="103"/>
      <c r="W6" s="104"/>
      <c r="X6" s="38"/>
      <c r="Y6" s="7" t="s">
        <v>68</v>
      </c>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ht="0.9" customHeight="1" x14ac:dyDescent="0.25">
      <c r="Y7"/>
      <c r="Z7"/>
      <c r="AA7"/>
      <c r="AB7"/>
      <c r="AC7"/>
      <c r="AD7"/>
      <c r="AE7"/>
      <c r="AF7"/>
      <c r="AG7"/>
      <c r="AH7"/>
    </row>
    <row r="8" spans="1:61" ht="0.9" customHeight="1" x14ac:dyDescent="0.25">
      <c r="Y8"/>
      <c r="Z8"/>
      <c r="AA8"/>
      <c r="AB8"/>
      <c r="AC8"/>
      <c r="AD8"/>
      <c r="AE8"/>
      <c r="AF8"/>
      <c r="AG8"/>
      <c r="AH8"/>
    </row>
    <row r="9" spans="1:61" ht="18" customHeight="1" x14ac:dyDescent="0.25">
      <c r="A9" s="112"/>
      <c r="B9" s="113"/>
      <c r="C9" s="113"/>
      <c r="D9" s="113"/>
      <c r="E9" s="114"/>
      <c r="F9" s="57" t="s">
        <v>21</v>
      </c>
      <c r="G9" s="57"/>
      <c r="H9" s="57"/>
      <c r="I9" s="57"/>
      <c r="J9" s="57"/>
      <c r="K9" s="57"/>
      <c r="L9" s="57"/>
      <c r="M9" s="57"/>
      <c r="N9" s="57"/>
      <c r="O9" s="57"/>
      <c r="P9" s="57"/>
      <c r="Q9" s="57"/>
      <c r="R9" s="57"/>
      <c r="S9" s="57"/>
      <c r="T9" s="57"/>
      <c r="U9" s="57"/>
      <c r="V9" s="49"/>
      <c r="W9" s="50"/>
      <c r="X9" s="31" t="s">
        <v>60</v>
      </c>
      <c r="Y9"/>
      <c r="Z9"/>
      <c r="AA9"/>
      <c r="AB9"/>
      <c r="AC9"/>
      <c r="AD9"/>
      <c r="AE9"/>
      <c r="AF9"/>
      <c r="AG9"/>
      <c r="AH9"/>
    </row>
    <row r="10" spans="1:61" ht="54" customHeight="1" x14ac:dyDescent="0.25">
      <c r="A10" s="51">
        <v>1</v>
      </c>
      <c r="B10" s="52"/>
      <c r="C10" s="52"/>
      <c r="D10" s="53"/>
      <c r="E10" s="39" t="s">
        <v>71</v>
      </c>
      <c r="F10" s="54" t="s">
        <v>1</v>
      </c>
      <c r="G10" s="55"/>
      <c r="H10" s="54" t="s">
        <v>2</v>
      </c>
      <c r="I10" s="55"/>
      <c r="J10" s="56" t="s">
        <v>3</v>
      </c>
      <c r="K10" s="56"/>
      <c r="L10" s="56" t="s">
        <v>4</v>
      </c>
      <c r="M10" s="56"/>
      <c r="N10" s="57" t="s">
        <v>5</v>
      </c>
      <c r="O10" s="57"/>
      <c r="P10" s="57" t="s">
        <v>6</v>
      </c>
      <c r="Q10" s="57"/>
      <c r="R10" s="58" t="s">
        <v>7</v>
      </c>
      <c r="S10" s="58"/>
      <c r="T10" s="58"/>
      <c r="U10" s="58"/>
      <c r="V10" s="49" t="s">
        <v>70</v>
      </c>
      <c r="W10" s="50"/>
      <c r="Y10"/>
      <c r="Z10"/>
      <c r="AA10"/>
      <c r="AB10"/>
      <c r="AC10"/>
      <c r="AD10"/>
      <c r="AE10"/>
      <c r="AF10"/>
      <c r="AG10"/>
      <c r="AH10"/>
    </row>
    <row r="11" spans="1:61" ht="16.5" customHeight="1" x14ac:dyDescent="0.25">
      <c r="A11" s="59">
        <v>1.01</v>
      </c>
      <c r="B11" s="60"/>
      <c r="C11" s="60"/>
      <c r="D11" s="61"/>
      <c r="E11" s="12" t="s">
        <v>69</v>
      </c>
      <c r="F11" s="63" t="s">
        <v>9</v>
      </c>
      <c r="G11" s="66"/>
      <c r="H11" s="63" t="s">
        <v>9</v>
      </c>
      <c r="I11" s="66"/>
      <c r="J11" s="57" t="s">
        <v>9</v>
      </c>
      <c r="K11" s="57"/>
      <c r="L11" s="57" t="s">
        <v>9</v>
      </c>
      <c r="M11" s="57"/>
      <c r="N11" s="57" t="s">
        <v>9</v>
      </c>
      <c r="O11" s="57"/>
      <c r="P11" s="57" t="s">
        <v>9</v>
      </c>
      <c r="Q11" s="57"/>
      <c r="R11" s="57" t="s">
        <v>9</v>
      </c>
      <c r="S11" s="57"/>
      <c r="T11" s="57"/>
      <c r="U11" s="57"/>
      <c r="V11" s="88"/>
      <c r="W11" s="76"/>
      <c r="X11" s="31"/>
      <c r="Y11"/>
      <c r="Z11"/>
      <c r="AA11"/>
      <c r="AB11"/>
      <c r="AC11"/>
      <c r="AD11"/>
      <c r="AE11"/>
      <c r="AF11"/>
      <c r="AG11"/>
      <c r="AH11"/>
    </row>
    <row r="12" spans="1:61" ht="16.95" customHeight="1" x14ac:dyDescent="0.25">
      <c r="A12" s="59">
        <v>1.02</v>
      </c>
      <c r="B12" s="60"/>
      <c r="C12" s="60"/>
      <c r="D12" s="61"/>
      <c r="E12" s="12" t="s">
        <v>72</v>
      </c>
      <c r="F12" s="57" t="s">
        <v>9</v>
      </c>
      <c r="G12" s="57"/>
      <c r="H12" s="57" t="s">
        <v>9</v>
      </c>
      <c r="I12" s="57"/>
      <c r="J12" s="57" t="s">
        <v>9</v>
      </c>
      <c r="K12" s="57"/>
      <c r="L12" s="57" t="s">
        <v>9</v>
      </c>
      <c r="M12" s="57"/>
      <c r="N12" s="57" t="s">
        <v>9</v>
      </c>
      <c r="O12" s="57"/>
      <c r="P12" s="57" t="s">
        <v>9</v>
      </c>
      <c r="Q12" s="57"/>
      <c r="R12" s="57" t="s">
        <v>9</v>
      </c>
      <c r="S12" s="57"/>
      <c r="T12" s="57"/>
      <c r="U12" s="57"/>
      <c r="V12" s="76"/>
      <c r="W12" s="76"/>
      <c r="Y12"/>
      <c r="Z12"/>
      <c r="AA12"/>
      <c r="AB12"/>
      <c r="AC12"/>
      <c r="AD12"/>
      <c r="AE12"/>
      <c r="AF12"/>
      <c r="AG12"/>
      <c r="AH12"/>
    </row>
    <row r="13" spans="1:61" ht="54" customHeight="1" x14ac:dyDescent="0.25">
      <c r="A13" s="51">
        <v>2</v>
      </c>
      <c r="B13" s="52"/>
      <c r="C13" s="52"/>
      <c r="D13" s="53"/>
      <c r="E13" s="11" t="s">
        <v>0</v>
      </c>
      <c r="F13" s="54" t="s">
        <v>1</v>
      </c>
      <c r="G13" s="55"/>
      <c r="H13" s="54" t="s">
        <v>2</v>
      </c>
      <c r="I13" s="55"/>
      <c r="J13" s="56" t="s">
        <v>3</v>
      </c>
      <c r="K13" s="56"/>
      <c r="L13" s="56" t="s">
        <v>4</v>
      </c>
      <c r="M13" s="56"/>
      <c r="N13" s="57" t="s">
        <v>5</v>
      </c>
      <c r="O13" s="57"/>
      <c r="P13" s="57" t="s">
        <v>6</v>
      </c>
      <c r="Q13" s="57"/>
      <c r="R13" s="58" t="s">
        <v>7</v>
      </c>
      <c r="S13" s="58"/>
      <c r="T13" s="58"/>
      <c r="U13" s="58"/>
      <c r="V13" s="49" t="s">
        <v>46</v>
      </c>
      <c r="W13" s="50"/>
      <c r="Y13"/>
      <c r="Z13"/>
      <c r="AA13"/>
      <c r="AB13"/>
      <c r="AC13"/>
      <c r="AD13"/>
      <c r="AE13"/>
      <c r="AF13"/>
      <c r="AG13"/>
      <c r="AH13"/>
    </row>
    <row r="14" spans="1:61" ht="16.5" customHeight="1" x14ac:dyDescent="0.25">
      <c r="A14" s="59">
        <v>2.0099999999999998</v>
      </c>
      <c r="B14" s="60"/>
      <c r="C14" s="60"/>
      <c r="D14" s="61"/>
      <c r="E14" s="12" t="s">
        <v>8</v>
      </c>
      <c r="F14" s="63" t="s">
        <v>9</v>
      </c>
      <c r="G14" s="66"/>
      <c r="H14" s="63" t="s">
        <v>9</v>
      </c>
      <c r="I14" s="66"/>
      <c r="J14" s="57" t="s">
        <v>9</v>
      </c>
      <c r="K14" s="57"/>
      <c r="L14" s="57" t="s">
        <v>9</v>
      </c>
      <c r="M14" s="57"/>
      <c r="N14" s="57" t="s">
        <v>9</v>
      </c>
      <c r="O14" s="57"/>
      <c r="P14" s="57" t="s">
        <v>9</v>
      </c>
      <c r="Q14" s="57"/>
      <c r="R14" s="57" t="s">
        <v>9</v>
      </c>
      <c r="S14" s="57"/>
      <c r="T14" s="57"/>
      <c r="U14" s="57"/>
      <c r="V14" s="88"/>
      <c r="W14" s="76"/>
      <c r="X14" s="31"/>
      <c r="Y14"/>
      <c r="Z14"/>
      <c r="AA14"/>
      <c r="AB14"/>
      <c r="AC14"/>
      <c r="AD14"/>
      <c r="AE14"/>
      <c r="AF14"/>
      <c r="AG14"/>
      <c r="AH14"/>
    </row>
    <row r="15" spans="1:61" ht="16.5" customHeight="1" x14ac:dyDescent="0.25">
      <c r="A15" s="51">
        <v>2.02</v>
      </c>
      <c r="B15" s="52"/>
      <c r="C15" s="52"/>
      <c r="D15" s="53"/>
      <c r="E15" s="12" t="s">
        <v>10</v>
      </c>
      <c r="F15" s="65"/>
      <c r="G15" s="87"/>
      <c r="H15" s="65"/>
      <c r="I15" s="87"/>
      <c r="J15" s="67"/>
      <c r="K15" s="67"/>
      <c r="L15" s="67"/>
      <c r="M15" s="67"/>
      <c r="N15" s="57" t="s">
        <v>9</v>
      </c>
      <c r="O15" s="57"/>
      <c r="P15" s="57" t="s">
        <v>9</v>
      </c>
      <c r="Q15" s="57"/>
      <c r="R15" s="57" t="s">
        <v>9</v>
      </c>
      <c r="S15" s="57"/>
      <c r="T15" s="57"/>
      <c r="U15" s="57"/>
      <c r="V15" s="76"/>
      <c r="W15" s="76"/>
      <c r="Y15"/>
      <c r="Z15"/>
      <c r="AA15"/>
      <c r="AB15"/>
      <c r="AC15"/>
      <c r="AD15"/>
      <c r="AE15"/>
      <c r="AF15"/>
      <c r="AG15"/>
      <c r="AH15"/>
    </row>
    <row r="16" spans="1:61" ht="16.5" customHeight="1" x14ac:dyDescent="0.25">
      <c r="A16" s="59">
        <v>2.0299999999999998</v>
      </c>
      <c r="B16" s="60"/>
      <c r="C16" s="60"/>
      <c r="D16" s="61"/>
      <c r="E16" s="12" t="s">
        <v>80</v>
      </c>
      <c r="F16" s="63" t="s">
        <v>9</v>
      </c>
      <c r="G16" s="63"/>
      <c r="H16" s="63" t="s">
        <v>9</v>
      </c>
      <c r="I16" s="66"/>
      <c r="J16" s="57" t="s">
        <v>9</v>
      </c>
      <c r="K16" s="57"/>
      <c r="L16" s="57" t="s">
        <v>9</v>
      </c>
      <c r="M16" s="57"/>
      <c r="N16" s="67"/>
      <c r="O16" s="67"/>
      <c r="P16" s="67"/>
      <c r="Q16" s="67"/>
      <c r="R16" s="84"/>
      <c r="S16" s="85"/>
      <c r="T16" s="85"/>
      <c r="U16" s="86"/>
      <c r="V16" s="76"/>
      <c r="W16" s="76"/>
      <c r="Y16"/>
      <c r="Z16"/>
      <c r="AA16"/>
      <c r="AB16"/>
      <c r="AC16"/>
      <c r="AD16"/>
      <c r="AE16"/>
      <c r="AF16"/>
      <c r="AG16"/>
      <c r="AH16"/>
    </row>
    <row r="17" spans="1:34" ht="16.5" customHeight="1" x14ac:dyDescent="0.25">
      <c r="A17" s="59">
        <v>2.04</v>
      </c>
      <c r="B17" s="60"/>
      <c r="C17" s="60"/>
      <c r="D17" s="61"/>
      <c r="E17" s="12" t="s">
        <v>81</v>
      </c>
      <c r="F17" s="63" t="s">
        <v>9</v>
      </c>
      <c r="G17" s="63"/>
      <c r="H17" s="65"/>
      <c r="I17" s="87"/>
      <c r="J17" s="57" t="s">
        <v>9</v>
      </c>
      <c r="K17" s="57"/>
      <c r="L17" s="65"/>
      <c r="M17" s="87"/>
      <c r="N17" s="67"/>
      <c r="O17" s="67"/>
      <c r="P17" s="67"/>
      <c r="Q17" s="67"/>
      <c r="R17" s="41"/>
      <c r="S17" s="42"/>
      <c r="T17" s="42"/>
      <c r="U17" s="30"/>
      <c r="V17" s="76"/>
      <c r="W17" s="76"/>
      <c r="Y17"/>
      <c r="Z17"/>
      <c r="AA17"/>
      <c r="AB17"/>
      <c r="AC17"/>
      <c r="AD17"/>
      <c r="AE17"/>
      <c r="AF17"/>
      <c r="AG17"/>
      <c r="AH17"/>
    </row>
    <row r="18" spans="1:34" ht="16.5" customHeight="1" x14ac:dyDescent="0.25">
      <c r="A18" s="51">
        <v>2.0499999999999998</v>
      </c>
      <c r="B18" s="52"/>
      <c r="C18" s="52"/>
      <c r="D18" s="53"/>
      <c r="E18" s="12" t="s">
        <v>11</v>
      </c>
      <c r="F18" s="63" t="s">
        <v>9</v>
      </c>
      <c r="G18" s="63"/>
      <c r="H18" s="63" t="s">
        <v>9</v>
      </c>
      <c r="I18" s="66"/>
      <c r="J18" s="57" t="s">
        <v>9</v>
      </c>
      <c r="K18" s="57"/>
      <c r="L18" s="57" t="s">
        <v>9</v>
      </c>
      <c r="M18" s="57"/>
      <c r="N18" s="57" t="s">
        <v>9</v>
      </c>
      <c r="O18" s="57"/>
      <c r="P18" s="57" t="s">
        <v>9</v>
      </c>
      <c r="Q18" s="57"/>
      <c r="R18" s="57" t="s">
        <v>9</v>
      </c>
      <c r="S18" s="57"/>
      <c r="T18" s="57"/>
      <c r="U18" s="57"/>
      <c r="V18" s="76"/>
      <c r="W18" s="76"/>
      <c r="Y18"/>
      <c r="Z18"/>
      <c r="AA18"/>
      <c r="AB18"/>
      <c r="AC18"/>
      <c r="AD18"/>
      <c r="AE18"/>
      <c r="AF18"/>
      <c r="AG18"/>
      <c r="AH18"/>
    </row>
    <row r="19" spans="1:34" ht="16.5" customHeight="1" x14ac:dyDescent="0.25">
      <c r="A19" s="59">
        <v>2.06</v>
      </c>
      <c r="B19" s="60"/>
      <c r="C19" s="60"/>
      <c r="D19" s="61"/>
      <c r="E19" s="12" t="s">
        <v>12</v>
      </c>
      <c r="F19" s="65"/>
      <c r="G19" s="65"/>
      <c r="H19" s="63" t="s">
        <v>9</v>
      </c>
      <c r="I19" s="66"/>
      <c r="J19" s="67"/>
      <c r="K19" s="67"/>
      <c r="L19" s="57" t="s">
        <v>9</v>
      </c>
      <c r="M19" s="57"/>
      <c r="N19" s="57" t="s">
        <v>9</v>
      </c>
      <c r="O19" s="57"/>
      <c r="P19" s="57" t="s">
        <v>9</v>
      </c>
      <c r="Q19" s="57"/>
      <c r="R19" s="57" t="s">
        <v>9</v>
      </c>
      <c r="S19" s="57"/>
      <c r="T19" s="57"/>
      <c r="U19" s="57"/>
      <c r="V19" s="76"/>
      <c r="W19" s="76"/>
      <c r="Y19"/>
      <c r="Z19"/>
      <c r="AA19"/>
      <c r="AB19"/>
      <c r="AC19"/>
      <c r="AD19"/>
      <c r="AE19"/>
      <c r="AF19"/>
      <c r="AG19"/>
      <c r="AH19"/>
    </row>
    <row r="20" spans="1:34" ht="16.5" customHeight="1" x14ac:dyDescent="0.25">
      <c r="A20" s="51">
        <v>2.0699999999999998</v>
      </c>
      <c r="B20" s="52"/>
      <c r="C20" s="52"/>
      <c r="D20" s="53"/>
      <c r="E20" s="12" t="s">
        <v>13</v>
      </c>
      <c r="F20" s="63" t="s">
        <v>9</v>
      </c>
      <c r="G20" s="63"/>
      <c r="H20" s="63" t="s">
        <v>9</v>
      </c>
      <c r="I20" s="66"/>
      <c r="J20" s="57" t="s">
        <v>9</v>
      </c>
      <c r="K20" s="57"/>
      <c r="L20" s="57" t="s">
        <v>9</v>
      </c>
      <c r="M20" s="57"/>
      <c r="N20" s="67"/>
      <c r="O20" s="67"/>
      <c r="P20" s="67"/>
      <c r="Q20" s="67"/>
      <c r="R20" s="84"/>
      <c r="S20" s="85"/>
      <c r="T20" s="85"/>
      <c r="U20" s="86"/>
      <c r="V20" s="76"/>
      <c r="W20" s="76"/>
      <c r="Y20"/>
      <c r="Z20"/>
      <c r="AA20"/>
      <c r="AB20"/>
      <c r="AC20"/>
      <c r="AD20"/>
      <c r="AE20"/>
      <c r="AF20"/>
      <c r="AG20"/>
      <c r="AH20"/>
    </row>
    <row r="21" spans="1:34" ht="16.5" customHeight="1" x14ac:dyDescent="0.25">
      <c r="A21" s="59">
        <v>2.08</v>
      </c>
      <c r="B21" s="60"/>
      <c r="C21" s="60"/>
      <c r="D21" s="61"/>
      <c r="E21" s="12" t="s">
        <v>14</v>
      </c>
      <c r="F21" s="63" t="s">
        <v>9</v>
      </c>
      <c r="G21" s="66"/>
      <c r="H21" s="65"/>
      <c r="I21" s="87"/>
      <c r="J21" s="57" t="s">
        <v>9</v>
      </c>
      <c r="K21" s="57"/>
      <c r="L21" s="67"/>
      <c r="M21" s="67"/>
      <c r="N21" s="67"/>
      <c r="O21" s="67"/>
      <c r="P21" s="67"/>
      <c r="Q21" s="67"/>
      <c r="R21" s="84"/>
      <c r="S21" s="85"/>
      <c r="T21" s="85"/>
      <c r="U21" s="86"/>
      <c r="V21" s="76"/>
      <c r="W21" s="76"/>
      <c r="Y21"/>
      <c r="Z21"/>
      <c r="AA21"/>
      <c r="AB21"/>
      <c r="AC21"/>
      <c r="AD21"/>
      <c r="AE21"/>
      <c r="AF21"/>
      <c r="AG21"/>
      <c r="AH21"/>
    </row>
    <row r="22" spans="1:34" ht="16.5" customHeight="1" x14ac:dyDescent="0.25">
      <c r="A22" s="51">
        <v>2.09</v>
      </c>
      <c r="B22" s="52"/>
      <c r="C22" s="52"/>
      <c r="D22" s="53"/>
      <c r="E22" s="12" t="s">
        <v>15</v>
      </c>
      <c r="F22" s="63" t="s">
        <v>9</v>
      </c>
      <c r="G22" s="66"/>
      <c r="H22" s="63" t="s">
        <v>9</v>
      </c>
      <c r="I22" s="66"/>
      <c r="J22" s="57" t="s">
        <v>9</v>
      </c>
      <c r="K22" s="57"/>
      <c r="L22" s="57" t="s">
        <v>9</v>
      </c>
      <c r="M22" s="57"/>
      <c r="N22" s="57" t="s">
        <v>9</v>
      </c>
      <c r="O22" s="57"/>
      <c r="P22" s="57" t="s">
        <v>9</v>
      </c>
      <c r="Q22" s="57"/>
      <c r="R22" s="57" t="s">
        <v>9</v>
      </c>
      <c r="S22" s="57"/>
      <c r="T22" s="57"/>
      <c r="U22" s="57"/>
      <c r="V22" s="88"/>
      <c r="W22" s="76"/>
      <c r="Y22"/>
      <c r="Z22"/>
      <c r="AA22"/>
      <c r="AB22"/>
      <c r="AC22"/>
      <c r="AD22"/>
      <c r="AE22"/>
      <c r="AF22"/>
      <c r="AG22"/>
      <c r="AH22"/>
    </row>
    <row r="23" spans="1:34" ht="16.5" customHeight="1" x14ac:dyDescent="0.25">
      <c r="A23" s="59">
        <v>2.1</v>
      </c>
      <c r="B23" s="60"/>
      <c r="C23" s="60"/>
      <c r="D23" s="61"/>
      <c r="E23" s="12" t="s">
        <v>16</v>
      </c>
      <c r="F23" s="63" t="s">
        <v>9</v>
      </c>
      <c r="G23" s="66"/>
      <c r="H23" s="63" t="s">
        <v>9</v>
      </c>
      <c r="I23" s="66"/>
      <c r="J23" s="57" t="s">
        <v>9</v>
      </c>
      <c r="K23" s="57"/>
      <c r="L23" s="57" t="s">
        <v>9</v>
      </c>
      <c r="M23" s="57"/>
      <c r="N23" s="67"/>
      <c r="O23" s="67"/>
      <c r="P23" s="67"/>
      <c r="Q23" s="67"/>
      <c r="R23" s="84"/>
      <c r="S23" s="85"/>
      <c r="T23" s="85"/>
      <c r="U23" s="86"/>
      <c r="V23" s="76"/>
      <c r="W23" s="76"/>
      <c r="Y23"/>
      <c r="Z23"/>
      <c r="AA23"/>
      <c r="AB23"/>
      <c r="AC23"/>
      <c r="AD23"/>
      <c r="AE23"/>
      <c r="AF23"/>
      <c r="AG23"/>
      <c r="AH23"/>
    </row>
    <row r="24" spans="1:34" ht="16.5" customHeight="1" x14ac:dyDescent="0.25">
      <c r="A24" s="51">
        <v>2.11</v>
      </c>
      <c r="B24" s="52"/>
      <c r="C24" s="52"/>
      <c r="D24" s="53"/>
      <c r="E24" s="12" t="s">
        <v>17</v>
      </c>
      <c r="F24" s="63" t="s">
        <v>9</v>
      </c>
      <c r="G24" s="66"/>
      <c r="H24" s="65"/>
      <c r="I24" s="87"/>
      <c r="J24" s="57" t="s">
        <v>9</v>
      </c>
      <c r="K24" s="57"/>
      <c r="L24" s="67"/>
      <c r="M24" s="67"/>
      <c r="N24" s="67"/>
      <c r="O24" s="67"/>
      <c r="P24" s="67"/>
      <c r="Q24" s="67"/>
      <c r="R24" s="84"/>
      <c r="S24" s="85"/>
      <c r="T24" s="85"/>
      <c r="U24" s="86"/>
      <c r="V24" s="77"/>
      <c r="W24" s="78"/>
      <c r="Y24"/>
      <c r="Z24"/>
      <c r="AA24"/>
      <c r="AB24"/>
      <c r="AC24"/>
      <c r="AD24"/>
      <c r="AE24"/>
      <c r="AF24"/>
      <c r="AG24"/>
      <c r="AH24"/>
    </row>
    <row r="25" spans="1:34" ht="16.5" customHeight="1" x14ac:dyDescent="0.25">
      <c r="A25" s="59">
        <v>2.12</v>
      </c>
      <c r="B25" s="60"/>
      <c r="C25" s="60"/>
      <c r="D25" s="61"/>
      <c r="E25" s="12" t="s">
        <v>18</v>
      </c>
      <c r="F25" s="63" t="s">
        <v>9</v>
      </c>
      <c r="G25" s="66"/>
      <c r="H25" s="63" t="s">
        <v>9</v>
      </c>
      <c r="I25" s="66"/>
      <c r="J25" s="57" t="s">
        <v>9</v>
      </c>
      <c r="K25" s="57"/>
      <c r="L25" s="57" t="s">
        <v>9</v>
      </c>
      <c r="M25" s="57"/>
      <c r="N25" s="57" t="s">
        <v>9</v>
      </c>
      <c r="O25" s="57"/>
      <c r="P25" s="57" t="s">
        <v>9</v>
      </c>
      <c r="Q25" s="57"/>
      <c r="R25" s="57" t="s">
        <v>9</v>
      </c>
      <c r="S25" s="57"/>
      <c r="T25" s="57"/>
      <c r="U25" s="57"/>
      <c r="V25" s="77"/>
      <c r="W25" s="78"/>
      <c r="Y25"/>
      <c r="Z25"/>
      <c r="AA25"/>
      <c r="AB25"/>
      <c r="AC25"/>
      <c r="AD25"/>
      <c r="AE25"/>
      <c r="AF25"/>
      <c r="AG25"/>
      <c r="AH25"/>
    </row>
    <row r="26" spans="1:34" ht="16.5" customHeight="1" x14ac:dyDescent="0.25">
      <c r="A26" s="51">
        <v>2.13</v>
      </c>
      <c r="B26" s="52"/>
      <c r="C26" s="52"/>
      <c r="D26" s="53"/>
      <c r="E26" s="12" t="s">
        <v>19</v>
      </c>
      <c r="F26" s="63" t="s">
        <v>9</v>
      </c>
      <c r="G26" s="66"/>
      <c r="H26" s="63" t="s">
        <v>9</v>
      </c>
      <c r="I26" s="66"/>
      <c r="J26" s="57" t="s">
        <v>9</v>
      </c>
      <c r="K26" s="57"/>
      <c r="L26" s="57" t="s">
        <v>9</v>
      </c>
      <c r="M26" s="57"/>
      <c r="N26" s="57" t="s">
        <v>9</v>
      </c>
      <c r="O26" s="57"/>
      <c r="P26" s="57" t="s">
        <v>9</v>
      </c>
      <c r="Q26" s="57"/>
      <c r="R26" s="57" t="s">
        <v>9</v>
      </c>
      <c r="S26" s="57"/>
      <c r="T26" s="57"/>
      <c r="U26" s="57"/>
      <c r="V26" s="77"/>
      <c r="W26" s="78"/>
      <c r="Y26"/>
      <c r="Z26"/>
      <c r="AA26"/>
      <c r="AB26"/>
      <c r="AC26"/>
      <c r="AD26"/>
      <c r="AE26"/>
      <c r="AF26"/>
      <c r="AG26"/>
      <c r="AH26"/>
    </row>
    <row r="27" spans="1:34" ht="16.5" customHeight="1" x14ac:dyDescent="0.25">
      <c r="A27" s="59">
        <v>2.14</v>
      </c>
      <c r="B27" s="60"/>
      <c r="C27" s="60"/>
      <c r="D27" s="61"/>
      <c r="E27" s="12" t="s">
        <v>20</v>
      </c>
      <c r="F27" s="63" t="s">
        <v>9</v>
      </c>
      <c r="G27" s="63"/>
      <c r="H27" s="63" t="s">
        <v>9</v>
      </c>
      <c r="I27" s="66"/>
      <c r="J27" s="57" t="s">
        <v>9</v>
      </c>
      <c r="K27" s="57"/>
      <c r="L27" s="57" t="s">
        <v>9</v>
      </c>
      <c r="M27" s="57"/>
      <c r="N27" s="57" t="s">
        <v>9</v>
      </c>
      <c r="O27" s="57"/>
      <c r="P27" s="57" t="s">
        <v>9</v>
      </c>
      <c r="Q27" s="57"/>
      <c r="R27" s="57" t="s">
        <v>9</v>
      </c>
      <c r="S27" s="57"/>
      <c r="T27" s="57"/>
      <c r="U27" s="57"/>
      <c r="V27" s="76"/>
      <c r="W27" s="76"/>
      <c r="Y27"/>
      <c r="Z27"/>
      <c r="AA27"/>
      <c r="AB27"/>
      <c r="AC27"/>
      <c r="AD27"/>
      <c r="AE27"/>
      <c r="AF27"/>
      <c r="AG27"/>
      <c r="AH27"/>
    </row>
    <row r="28" spans="1:34" ht="18" customHeight="1" x14ac:dyDescent="0.25">
      <c r="A28" s="112"/>
      <c r="B28" s="113"/>
      <c r="C28" s="113"/>
      <c r="D28" s="113"/>
      <c r="E28" s="114"/>
      <c r="F28" s="57" t="s">
        <v>21</v>
      </c>
      <c r="G28" s="57"/>
      <c r="H28" s="57"/>
      <c r="I28" s="57"/>
      <c r="J28" s="57"/>
      <c r="K28" s="57"/>
      <c r="L28" s="57"/>
      <c r="M28" s="57"/>
      <c r="N28" s="57"/>
      <c r="O28" s="57"/>
      <c r="P28" s="57"/>
      <c r="Q28" s="57"/>
      <c r="R28" s="57"/>
      <c r="S28" s="57"/>
      <c r="T28" s="57"/>
      <c r="U28" s="57"/>
      <c r="V28" s="49"/>
      <c r="W28" s="50"/>
      <c r="Y28"/>
      <c r="Z28"/>
      <c r="AA28"/>
      <c r="AB28"/>
      <c r="AC28"/>
      <c r="AD28"/>
      <c r="AE28"/>
      <c r="AF28"/>
      <c r="AG28"/>
      <c r="AH28"/>
    </row>
    <row r="29" spans="1:34" ht="63.75" customHeight="1" x14ac:dyDescent="0.25">
      <c r="A29" s="51">
        <v>3</v>
      </c>
      <c r="B29" s="52"/>
      <c r="C29" s="52"/>
      <c r="D29" s="53"/>
      <c r="E29" s="14" t="s">
        <v>22</v>
      </c>
      <c r="F29" s="63" t="s">
        <v>1</v>
      </c>
      <c r="G29" s="66"/>
      <c r="H29" s="66"/>
      <c r="I29" s="63" t="s">
        <v>2</v>
      </c>
      <c r="J29" s="66"/>
      <c r="K29" s="63" t="s">
        <v>3</v>
      </c>
      <c r="L29" s="66"/>
      <c r="M29" s="63" t="s">
        <v>4</v>
      </c>
      <c r="N29" s="66"/>
      <c r="O29" s="63" t="s">
        <v>5</v>
      </c>
      <c r="P29" s="66"/>
      <c r="Q29" s="63" t="s">
        <v>6</v>
      </c>
      <c r="R29" s="66"/>
      <c r="S29" s="79" t="s">
        <v>7</v>
      </c>
      <c r="T29" s="80"/>
      <c r="U29" s="81"/>
      <c r="V29" s="49" t="s">
        <v>46</v>
      </c>
      <c r="W29" s="50"/>
      <c r="Y29"/>
      <c r="Z29"/>
      <c r="AA29"/>
      <c r="AB29"/>
      <c r="AC29"/>
      <c r="AD29"/>
      <c r="AE29"/>
      <c r="AF29"/>
      <c r="AG29"/>
      <c r="AH29"/>
    </row>
    <row r="30" spans="1:34" ht="16.5" customHeight="1" x14ac:dyDescent="0.25">
      <c r="A30" s="71">
        <v>3.01</v>
      </c>
      <c r="B30" s="71"/>
      <c r="C30" s="71"/>
      <c r="D30" s="59"/>
      <c r="E30" s="12" t="s">
        <v>23</v>
      </c>
      <c r="F30" s="84"/>
      <c r="G30" s="86"/>
      <c r="H30" s="86"/>
      <c r="I30" s="48"/>
      <c r="J30" s="48"/>
      <c r="K30" s="67"/>
      <c r="L30" s="67"/>
      <c r="M30" s="67"/>
      <c r="N30" s="67"/>
      <c r="O30" s="57" t="s">
        <v>9</v>
      </c>
      <c r="P30" s="57"/>
      <c r="Q30" s="57" t="s">
        <v>9</v>
      </c>
      <c r="R30" s="57"/>
      <c r="S30" s="57" t="s">
        <v>9</v>
      </c>
      <c r="T30" s="57"/>
      <c r="U30" s="57"/>
      <c r="V30" s="82"/>
      <c r="W30" s="83"/>
      <c r="X30" s="21"/>
      <c r="Y30"/>
      <c r="Z30"/>
      <c r="AA30"/>
      <c r="AB30"/>
      <c r="AC30"/>
      <c r="AD30"/>
      <c r="AE30"/>
      <c r="AF30"/>
      <c r="AG30"/>
      <c r="AH30"/>
    </row>
    <row r="31" spans="1:34" ht="16.5" customHeight="1" x14ac:dyDescent="0.25">
      <c r="A31" s="51">
        <v>3.02</v>
      </c>
      <c r="B31" s="52"/>
      <c r="C31" s="52"/>
      <c r="D31" s="53"/>
      <c r="E31" s="16" t="s">
        <v>24</v>
      </c>
      <c r="F31" s="63" t="s">
        <v>9</v>
      </c>
      <c r="G31" s="63"/>
      <c r="H31" s="29"/>
      <c r="I31" s="48"/>
      <c r="J31" s="48"/>
      <c r="K31" s="69" t="s">
        <v>9</v>
      </c>
      <c r="L31" s="69"/>
      <c r="M31" s="67"/>
      <c r="N31" s="67"/>
      <c r="O31" s="48"/>
      <c r="P31" s="48"/>
      <c r="Q31" s="48"/>
      <c r="R31" s="48"/>
      <c r="S31" s="48"/>
      <c r="T31" s="48"/>
      <c r="U31" s="48"/>
      <c r="V31" s="77"/>
      <c r="W31" s="78"/>
      <c r="X31" s="21"/>
      <c r="Y31"/>
      <c r="Z31"/>
      <c r="AA31"/>
      <c r="AB31"/>
      <c r="AC31"/>
      <c r="AD31"/>
      <c r="AE31"/>
      <c r="AF31"/>
      <c r="AG31"/>
      <c r="AH31"/>
    </row>
    <row r="32" spans="1:34" ht="16.5" customHeight="1" x14ac:dyDescent="0.3">
      <c r="A32" s="71">
        <v>3.03</v>
      </c>
      <c r="B32" s="71"/>
      <c r="C32" s="71"/>
      <c r="D32" s="59"/>
      <c r="E32" s="24" t="s">
        <v>25</v>
      </c>
      <c r="F32" s="72"/>
      <c r="G32" s="73"/>
      <c r="H32" s="73"/>
      <c r="I32" s="70" t="s">
        <v>9</v>
      </c>
      <c r="J32" s="70"/>
      <c r="K32" s="67"/>
      <c r="L32" s="67"/>
      <c r="M32" s="70" t="s">
        <v>9</v>
      </c>
      <c r="N32" s="70"/>
      <c r="O32" s="68"/>
      <c r="P32" s="68"/>
      <c r="Q32" s="68"/>
      <c r="R32" s="68"/>
      <c r="S32" s="68"/>
      <c r="T32" s="68"/>
      <c r="U32" s="68"/>
      <c r="V32" s="77"/>
      <c r="W32" s="78"/>
      <c r="X32" s="21"/>
      <c r="Y32"/>
      <c r="Z32"/>
      <c r="AA32"/>
      <c r="AB32"/>
      <c r="AC32"/>
      <c r="AD32"/>
      <c r="AE32"/>
      <c r="AF32"/>
      <c r="AG32"/>
      <c r="AH32"/>
    </row>
    <row r="33" spans="1:34" ht="16.5" customHeight="1" x14ac:dyDescent="0.3">
      <c r="A33" s="51">
        <v>3.04</v>
      </c>
      <c r="B33" s="52"/>
      <c r="C33" s="52"/>
      <c r="D33" s="53"/>
      <c r="E33" s="26" t="s">
        <v>26</v>
      </c>
      <c r="F33" s="74"/>
      <c r="G33" s="73"/>
      <c r="H33" s="73"/>
      <c r="I33" s="57" t="s">
        <v>9</v>
      </c>
      <c r="J33" s="57"/>
      <c r="K33" s="67"/>
      <c r="L33" s="67"/>
      <c r="M33" s="70" t="s">
        <v>9</v>
      </c>
      <c r="N33" s="70"/>
      <c r="O33" s="57" t="s">
        <v>9</v>
      </c>
      <c r="P33" s="57"/>
      <c r="Q33" s="57" t="s">
        <v>9</v>
      </c>
      <c r="R33" s="57"/>
      <c r="S33" s="57" t="s">
        <v>9</v>
      </c>
      <c r="T33" s="57"/>
      <c r="U33" s="57"/>
      <c r="V33" s="77"/>
      <c r="W33" s="78"/>
      <c r="X33" s="21"/>
      <c r="Y33"/>
      <c r="Z33"/>
      <c r="AA33"/>
      <c r="AB33"/>
      <c r="AC33"/>
      <c r="AD33"/>
      <c r="AE33"/>
      <c r="AF33"/>
      <c r="AG33"/>
      <c r="AH33"/>
    </row>
    <row r="34" spans="1:34" ht="16.5" customHeight="1" x14ac:dyDescent="0.3">
      <c r="A34" s="71">
        <v>3.05</v>
      </c>
      <c r="B34" s="71"/>
      <c r="C34" s="71"/>
      <c r="D34" s="59"/>
      <c r="E34" s="23" t="s">
        <v>27</v>
      </c>
      <c r="F34" s="64" t="s">
        <v>9</v>
      </c>
      <c r="G34" s="64"/>
      <c r="H34" s="29"/>
      <c r="I34" s="63" t="s">
        <v>9</v>
      </c>
      <c r="J34" s="66"/>
      <c r="K34" s="69" t="s">
        <v>9</v>
      </c>
      <c r="L34" s="69"/>
      <c r="M34" s="70" t="s">
        <v>9</v>
      </c>
      <c r="N34" s="70"/>
      <c r="O34" s="63" t="s">
        <v>9</v>
      </c>
      <c r="P34" s="66"/>
      <c r="Q34" s="63" t="s">
        <v>9</v>
      </c>
      <c r="R34" s="66"/>
      <c r="S34" s="63" t="s">
        <v>9</v>
      </c>
      <c r="T34" s="69"/>
      <c r="U34" s="66"/>
      <c r="V34" s="77"/>
      <c r="W34" s="78"/>
      <c r="X34" s="21"/>
      <c r="Y34"/>
      <c r="Z34"/>
      <c r="AA34"/>
      <c r="AB34"/>
      <c r="AC34"/>
      <c r="AD34"/>
      <c r="AE34"/>
      <c r="AF34"/>
      <c r="AG34"/>
      <c r="AH34"/>
    </row>
    <row r="35" spans="1:34" ht="16.5" customHeight="1" x14ac:dyDescent="0.3">
      <c r="A35" s="51">
        <v>3.06</v>
      </c>
      <c r="B35" s="52"/>
      <c r="C35" s="52"/>
      <c r="D35" s="53"/>
      <c r="E35" s="25" t="s">
        <v>28</v>
      </c>
      <c r="F35" s="63" t="s">
        <v>9</v>
      </c>
      <c r="G35" s="66"/>
      <c r="H35" s="66"/>
      <c r="I35" s="57" t="s">
        <v>9</v>
      </c>
      <c r="J35" s="57"/>
      <c r="K35" s="69" t="s">
        <v>9</v>
      </c>
      <c r="L35" s="69"/>
      <c r="M35" s="70" t="s">
        <v>9</v>
      </c>
      <c r="N35" s="70"/>
      <c r="O35" s="57" t="s">
        <v>9</v>
      </c>
      <c r="P35" s="57"/>
      <c r="Q35" s="57" t="s">
        <v>9</v>
      </c>
      <c r="R35" s="57"/>
      <c r="S35" s="57" t="s">
        <v>9</v>
      </c>
      <c r="T35" s="57"/>
      <c r="U35" s="57"/>
      <c r="V35" s="77"/>
      <c r="W35" s="78"/>
      <c r="X35" s="21"/>
      <c r="Y35"/>
      <c r="Z35"/>
      <c r="AA35"/>
      <c r="AB35"/>
      <c r="AC35"/>
      <c r="AD35"/>
      <c r="AE35"/>
      <c r="AF35"/>
      <c r="AG35"/>
      <c r="AH35"/>
    </row>
    <row r="36" spans="1:34" ht="16.5" customHeight="1" x14ac:dyDescent="0.3">
      <c r="A36" s="71">
        <v>3.07</v>
      </c>
      <c r="B36" s="71"/>
      <c r="C36" s="71"/>
      <c r="D36" s="59"/>
      <c r="E36" s="16" t="s">
        <v>29</v>
      </c>
      <c r="F36" s="63" t="s">
        <v>9</v>
      </c>
      <c r="G36" s="63"/>
      <c r="H36" s="29"/>
      <c r="I36" s="57" t="s">
        <v>9</v>
      </c>
      <c r="J36" s="57"/>
      <c r="K36" s="69" t="s">
        <v>9</v>
      </c>
      <c r="L36" s="69"/>
      <c r="M36" s="70" t="s">
        <v>9</v>
      </c>
      <c r="N36" s="70"/>
      <c r="O36" s="57" t="s">
        <v>9</v>
      </c>
      <c r="P36" s="57"/>
      <c r="Q36" s="57" t="s">
        <v>9</v>
      </c>
      <c r="R36" s="57"/>
      <c r="S36" s="57" t="s">
        <v>9</v>
      </c>
      <c r="T36" s="57"/>
      <c r="U36" s="57"/>
      <c r="V36" s="77"/>
      <c r="W36" s="78"/>
      <c r="X36" s="21"/>
      <c r="Y36"/>
      <c r="Z36"/>
      <c r="AA36"/>
      <c r="AB36"/>
      <c r="AC36"/>
      <c r="AD36"/>
      <c r="AE36"/>
      <c r="AF36"/>
      <c r="AG36"/>
      <c r="AH36"/>
    </row>
    <row r="37" spans="1:34" ht="16.5" customHeight="1" x14ac:dyDescent="0.3">
      <c r="A37" s="51">
        <v>3.08</v>
      </c>
      <c r="B37" s="52"/>
      <c r="C37" s="52"/>
      <c r="D37" s="53"/>
      <c r="E37" s="16" t="s">
        <v>30</v>
      </c>
      <c r="F37" s="63" t="s">
        <v>9</v>
      </c>
      <c r="G37" s="66"/>
      <c r="H37" s="66"/>
      <c r="I37" s="57" t="s">
        <v>9</v>
      </c>
      <c r="J37" s="57"/>
      <c r="K37" s="57" t="s">
        <v>9</v>
      </c>
      <c r="L37" s="57"/>
      <c r="M37" s="70" t="s">
        <v>9</v>
      </c>
      <c r="N37" s="70"/>
      <c r="O37" s="48"/>
      <c r="P37" s="48"/>
      <c r="Q37" s="48"/>
      <c r="R37" s="48"/>
      <c r="S37" s="48"/>
      <c r="T37" s="48"/>
      <c r="U37" s="48"/>
      <c r="V37" s="77"/>
      <c r="W37" s="78"/>
      <c r="X37" s="21"/>
      <c r="Y37"/>
      <c r="Z37"/>
      <c r="AA37"/>
      <c r="AB37"/>
      <c r="AC37"/>
      <c r="AD37"/>
      <c r="AE37"/>
      <c r="AF37"/>
      <c r="AG37"/>
      <c r="AH37"/>
    </row>
    <row r="38" spans="1:34" ht="16.5" customHeight="1" x14ac:dyDescent="0.3">
      <c r="A38" s="71">
        <v>3.09</v>
      </c>
      <c r="B38" s="71"/>
      <c r="C38" s="71"/>
      <c r="D38" s="59"/>
      <c r="E38" s="16" t="s">
        <v>31</v>
      </c>
      <c r="F38" s="63" t="s">
        <v>9</v>
      </c>
      <c r="G38" s="66"/>
      <c r="H38" s="66"/>
      <c r="I38" s="67"/>
      <c r="J38" s="67"/>
      <c r="K38" s="57" t="s">
        <v>9</v>
      </c>
      <c r="L38" s="57"/>
      <c r="M38" s="68"/>
      <c r="N38" s="68"/>
      <c r="O38" s="48"/>
      <c r="P38" s="48"/>
      <c r="Q38" s="48"/>
      <c r="R38" s="48"/>
      <c r="S38" s="48"/>
      <c r="T38" s="48"/>
      <c r="U38" s="48"/>
      <c r="V38" s="77"/>
      <c r="W38" s="78"/>
      <c r="X38" s="21"/>
      <c r="Y38"/>
      <c r="Z38"/>
      <c r="AA38"/>
      <c r="AB38"/>
      <c r="AC38"/>
      <c r="AD38"/>
      <c r="AE38"/>
      <c r="AF38"/>
      <c r="AG38"/>
      <c r="AH38"/>
    </row>
    <row r="39" spans="1:34" ht="16.5" customHeight="1" x14ac:dyDescent="0.3">
      <c r="A39" s="51">
        <v>3.1</v>
      </c>
      <c r="B39" s="52"/>
      <c r="C39" s="52"/>
      <c r="D39" s="53"/>
      <c r="E39" s="16" t="s">
        <v>32</v>
      </c>
      <c r="F39" s="63" t="s">
        <v>9</v>
      </c>
      <c r="G39" s="66"/>
      <c r="H39" s="66"/>
      <c r="I39" s="67"/>
      <c r="J39" s="67"/>
      <c r="K39" s="57" t="s">
        <v>9</v>
      </c>
      <c r="L39" s="57"/>
      <c r="M39" s="68"/>
      <c r="N39" s="68"/>
      <c r="O39" s="48"/>
      <c r="P39" s="48"/>
      <c r="Q39" s="48"/>
      <c r="R39" s="48"/>
      <c r="S39" s="48"/>
      <c r="T39" s="48"/>
      <c r="U39" s="48"/>
      <c r="V39" s="77"/>
      <c r="W39" s="78"/>
      <c r="X39" s="21"/>
      <c r="Y39"/>
      <c r="Z39"/>
      <c r="AA39"/>
      <c r="AB39"/>
      <c r="AC39"/>
      <c r="AD39"/>
      <c r="AE39"/>
      <c r="AF39"/>
      <c r="AG39"/>
      <c r="AH39"/>
    </row>
    <row r="40" spans="1:34" ht="16.5" customHeight="1" x14ac:dyDescent="0.3">
      <c r="A40" s="71">
        <v>3.11</v>
      </c>
      <c r="B40" s="71"/>
      <c r="C40" s="71"/>
      <c r="D40" s="59"/>
      <c r="E40" s="16" t="s">
        <v>33</v>
      </c>
      <c r="F40" s="63" t="s">
        <v>9</v>
      </c>
      <c r="G40" s="66"/>
      <c r="H40" s="66"/>
      <c r="I40" s="67"/>
      <c r="J40" s="67"/>
      <c r="K40" s="57" t="s">
        <v>9</v>
      </c>
      <c r="L40" s="57"/>
      <c r="M40" s="68"/>
      <c r="N40" s="68"/>
      <c r="O40" s="48"/>
      <c r="P40" s="48"/>
      <c r="Q40" s="48"/>
      <c r="R40" s="48"/>
      <c r="S40" s="48"/>
      <c r="T40" s="48"/>
      <c r="U40" s="48"/>
      <c r="V40" s="77"/>
      <c r="W40" s="78"/>
      <c r="X40" s="21"/>
      <c r="Y40"/>
      <c r="Z40"/>
      <c r="AA40"/>
      <c r="AB40"/>
      <c r="AC40"/>
      <c r="AD40"/>
      <c r="AE40"/>
      <c r="AF40"/>
      <c r="AG40"/>
      <c r="AH40"/>
    </row>
    <row r="41" spans="1:34" ht="16.5" customHeight="1" x14ac:dyDescent="0.3">
      <c r="A41" s="51">
        <v>3.12</v>
      </c>
      <c r="B41" s="52"/>
      <c r="C41" s="52"/>
      <c r="D41" s="53"/>
      <c r="E41" s="16" t="s">
        <v>34</v>
      </c>
      <c r="F41" s="63" t="s">
        <v>9</v>
      </c>
      <c r="G41" s="66"/>
      <c r="H41" s="66"/>
      <c r="I41" s="67"/>
      <c r="J41" s="67"/>
      <c r="K41" s="57" t="s">
        <v>9</v>
      </c>
      <c r="L41" s="57"/>
      <c r="M41" s="68"/>
      <c r="N41" s="68"/>
      <c r="O41" s="48"/>
      <c r="P41" s="48"/>
      <c r="Q41" s="48"/>
      <c r="R41" s="48"/>
      <c r="S41" s="48"/>
      <c r="T41" s="48"/>
      <c r="U41" s="48"/>
      <c r="V41" s="77"/>
      <c r="W41" s="78"/>
      <c r="X41" s="21"/>
      <c r="Y41"/>
      <c r="Z41"/>
      <c r="AA41"/>
      <c r="AB41"/>
      <c r="AC41"/>
      <c r="AD41"/>
      <c r="AE41"/>
      <c r="AF41"/>
      <c r="AG41"/>
      <c r="AH41"/>
    </row>
    <row r="42" spans="1:34" ht="16.5" customHeight="1" x14ac:dyDescent="0.3">
      <c r="A42" s="71">
        <v>3.13</v>
      </c>
      <c r="B42" s="71"/>
      <c r="C42" s="71"/>
      <c r="D42" s="59"/>
      <c r="E42" s="16" t="s">
        <v>82</v>
      </c>
      <c r="F42" s="63" t="s">
        <v>9</v>
      </c>
      <c r="G42" s="66"/>
      <c r="H42" s="66"/>
      <c r="I42" s="57" t="s">
        <v>9</v>
      </c>
      <c r="J42" s="57"/>
      <c r="K42" s="57" t="s">
        <v>9</v>
      </c>
      <c r="L42" s="57"/>
      <c r="M42" s="70" t="s">
        <v>9</v>
      </c>
      <c r="N42" s="70"/>
      <c r="O42" s="48"/>
      <c r="P42" s="48"/>
      <c r="Q42" s="48"/>
      <c r="R42" s="48"/>
      <c r="S42" s="48"/>
      <c r="T42" s="48"/>
      <c r="U42" s="48"/>
      <c r="V42" s="77"/>
      <c r="W42" s="78"/>
      <c r="X42" s="21"/>
      <c r="Y42"/>
      <c r="Z42"/>
      <c r="AA42"/>
      <c r="AB42"/>
      <c r="AC42"/>
      <c r="AD42"/>
      <c r="AE42"/>
      <c r="AF42"/>
      <c r="AG42"/>
      <c r="AH42"/>
    </row>
    <row r="43" spans="1:34" ht="16.5" customHeight="1" x14ac:dyDescent="0.3">
      <c r="A43" s="51">
        <v>3.14</v>
      </c>
      <c r="B43" s="52"/>
      <c r="C43" s="52"/>
      <c r="D43" s="53"/>
      <c r="E43" s="16" t="s">
        <v>35</v>
      </c>
      <c r="F43" s="63" t="s">
        <v>9</v>
      </c>
      <c r="G43" s="66"/>
      <c r="H43" s="66"/>
      <c r="I43" s="57" t="s">
        <v>9</v>
      </c>
      <c r="J43" s="57"/>
      <c r="K43" s="57" t="s">
        <v>9</v>
      </c>
      <c r="L43" s="57"/>
      <c r="M43" s="70" t="s">
        <v>9</v>
      </c>
      <c r="N43" s="70"/>
      <c r="O43" s="48"/>
      <c r="P43" s="48"/>
      <c r="Q43" s="48"/>
      <c r="R43" s="48"/>
      <c r="S43" s="48"/>
      <c r="T43" s="48"/>
      <c r="U43" s="48"/>
      <c r="V43" s="77"/>
      <c r="W43" s="78"/>
      <c r="X43" s="21"/>
      <c r="Y43"/>
      <c r="Z43"/>
      <c r="AA43"/>
      <c r="AB43"/>
      <c r="AC43"/>
      <c r="AD43"/>
      <c r="AE43"/>
      <c r="AF43"/>
      <c r="AG43"/>
      <c r="AH43"/>
    </row>
    <row r="44" spans="1:34" ht="16.5" customHeight="1" x14ac:dyDescent="0.25">
      <c r="A44" s="51">
        <v>3.15</v>
      </c>
      <c r="B44" s="52"/>
      <c r="C44" s="52"/>
      <c r="D44" s="53"/>
      <c r="E44" s="16" t="s">
        <v>83</v>
      </c>
      <c r="F44" s="63" t="s">
        <v>9</v>
      </c>
      <c r="G44" s="66"/>
      <c r="H44" s="66"/>
      <c r="I44" s="67"/>
      <c r="J44" s="67"/>
      <c r="K44" s="57" t="s">
        <v>9</v>
      </c>
      <c r="L44" s="57"/>
      <c r="M44" s="67"/>
      <c r="N44" s="67"/>
      <c r="O44" s="48"/>
      <c r="P44" s="48"/>
      <c r="Q44" s="48"/>
      <c r="R44" s="48"/>
      <c r="S44" s="48"/>
      <c r="T44" s="48"/>
      <c r="U44" s="48"/>
      <c r="V44" s="43"/>
      <c r="W44" s="44"/>
      <c r="X44" s="21"/>
      <c r="Y44"/>
      <c r="Z44"/>
      <c r="AA44"/>
      <c r="AB44"/>
      <c r="AC44"/>
      <c r="AD44"/>
      <c r="AE44"/>
      <c r="AF44"/>
      <c r="AG44"/>
      <c r="AH44"/>
    </row>
    <row r="45" spans="1:34" ht="16.5" customHeight="1" x14ac:dyDescent="0.3">
      <c r="A45" s="51">
        <v>3.16</v>
      </c>
      <c r="B45" s="52"/>
      <c r="C45" s="52"/>
      <c r="D45" s="53"/>
      <c r="E45" s="16" t="s">
        <v>36</v>
      </c>
      <c r="F45" s="63" t="s">
        <v>9</v>
      </c>
      <c r="G45" s="66"/>
      <c r="H45" s="66"/>
      <c r="I45" s="57" t="s">
        <v>9</v>
      </c>
      <c r="J45" s="57"/>
      <c r="K45" s="57" t="s">
        <v>9</v>
      </c>
      <c r="L45" s="57"/>
      <c r="M45" s="70" t="s">
        <v>9</v>
      </c>
      <c r="N45" s="70"/>
      <c r="O45" s="48"/>
      <c r="P45" s="48"/>
      <c r="Q45" s="48"/>
      <c r="R45" s="48"/>
      <c r="S45" s="48"/>
      <c r="T45" s="48"/>
      <c r="U45" s="48"/>
      <c r="V45" s="77"/>
      <c r="W45" s="78"/>
      <c r="X45" s="21"/>
      <c r="Y45"/>
      <c r="Z45"/>
      <c r="AA45"/>
      <c r="AB45"/>
      <c r="AC45"/>
      <c r="AD45"/>
      <c r="AE45"/>
      <c r="AF45"/>
      <c r="AG45"/>
      <c r="AH45"/>
    </row>
    <row r="46" spans="1:34" ht="16.5" customHeight="1" x14ac:dyDescent="0.3">
      <c r="A46" s="51">
        <v>3.17</v>
      </c>
      <c r="B46" s="52"/>
      <c r="C46" s="52"/>
      <c r="D46" s="53"/>
      <c r="E46" s="16" t="s">
        <v>37</v>
      </c>
      <c r="F46" s="63" t="s">
        <v>9</v>
      </c>
      <c r="G46" s="66"/>
      <c r="H46" s="66"/>
      <c r="I46" s="57" t="s">
        <v>9</v>
      </c>
      <c r="J46" s="57"/>
      <c r="K46" s="57" t="s">
        <v>9</v>
      </c>
      <c r="L46" s="57"/>
      <c r="M46" s="70" t="s">
        <v>9</v>
      </c>
      <c r="N46" s="70"/>
      <c r="O46" s="48"/>
      <c r="P46" s="48"/>
      <c r="Q46" s="48"/>
      <c r="R46" s="48"/>
      <c r="S46" s="48"/>
      <c r="T46" s="48"/>
      <c r="U46" s="48"/>
      <c r="V46" s="77"/>
      <c r="W46" s="78"/>
      <c r="X46" s="21"/>
      <c r="Y46"/>
      <c r="Z46"/>
      <c r="AA46"/>
      <c r="AB46"/>
      <c r="AC46"/>
      <c r="AD46"/>
      <c r="AE46"/>
      <c r="AF46"/>
      <c r="AG46"/>
      <c r="AH46"/>
    </row>
    <row r="47" spans="1:34" ht="16.5" customHeight="1" x14ac:dyDescent="0.3">
      <c r="A47" s="51">
        <v>3.18</v>
      </c>
      <c r="B47" s="52"/>
      <c r="C47" s="52"/>
      <c r="D47" s="53"/>
      <c r="E47" s="16" t="s">
        <v>48</v>
      </c>
      <c r="F47" s="63" t="s">
        <v>9</v>
      </c>
      <c r="G47" s="66"/>
      <c r="H47" s="66"/>
      <c r="I47" s="57" t="s">
        <v>9</v>
      </c>
      <c r="J47" s="57"/>
      <c r="K47" s="57" t="s">
        <v>9</v>
      </c>
      <c r="L47" s="57"/>
      <c r="M47" s="70" t="s">
        <v>9</v>
      </c>
      <c r="N47" s="70"/>
      <c r="O47" s="57" t="s">
        <v>9</v>
      </c>
      <c r="P47" s="57"/>
      <c r="Q47" s="57" t="s">
        <v>9</v>
      </c>
      <c r="R47" s="57"/>
      <c r="S47" s="57" t="s">
        <v>9</v>
      </c>
      <c r="T47" s="57"/>
      <c r="U47" s="57"/>
      <c r="V47" s="82"/>
      <c r="W47" s="83"/>
      <c r="X47" s="21"/>
      <c r="Y47"/>
      <c r="Z47"/>
      <c r="AA47"/>
      <c r="AB47"/>
      <c r="AC47"/>
      <c r="AD47"/>
      <c r="AE47"/>
      <c r="AF47"/>
      <c r="AG47"/>
      <c r="AH47"/>
    </row>
    <row r="48" spans="1:34" ht="16.5" customHeight="1" x14ac:dyDescent="0.3">
      <c r="A48" s="51">
        <v>3.19</v>
      </c>
      <c r="B48" s="52"/>
      <c r="C48" s="52"/>
      <c r="D48" s="53"/>
      <c r="E48" s="16" t="s">
        <v>38</v>
      </c>
      <c r="F48" s="63" t="s">
        <v>9</v>
      </c>
      <c r="G48" s="66"/>
      <c r="H48" s="66"/>
      <c r="I48" s="57" t="s">
        <v>9</v>
      </c>
      <c r="J48" s="57"/>
      <c r="K48" s="57" t="s">
        <v>9</v>
      </c>
      <c r="L48" s="57"/>
      <c r="M48" s="70" t="s">
        <v>9</v>
      </c>
      <c r="N48" s="70"/>
      <c r="O48" s="57" t="s">
        <v>9</v>
      </c>
      <c r="P48" s="57"/>
      <c r="Q48" s="57" t="s">
        <v>9</v>
      </c>
      <c r="R48" s="57"/>
      <c r="S48" s="57" t="s">
        <v>9</v>
      </c>
      <c r="T48" s="57"/>
      <c r="U48" s="57"/>
      <c r="V48" s="77"/>
      <c r="W48" s="78"/>
      <c r="X48" s="21"/>
      <c r="Y48"/>
      <c r="Z48"/>
      <c r="AA48"/>
      <c r="AB48"/>
      <c r="AC48"/>
      <c r="AD48"/>
      <c r="AE48"/>
      <c r="AF48"/>
      <c r="AG48"/>
      <c r="AH48"/>
    </row>
    <row r="49" spans="1:61" ht="16.5" customHeight="1" x14ac:dyDescent="0.3">
      <c r="A49" s="51">
        <v>3.2</v>
      </c>
      <c r="B49" s="52"/>
      <c r="C49" s="52"/>
      <c r="D49" s="53"/>
      <c r="E49" s="16" t="s">
        <v>39</v>
      </c>
      <c r="F49" s="63" t="s">
        <v>9</v>
      </c>
      <c r="G49" s="66"/>
      <c r="H49" s="66"/>
      <c r="I49" s="57" t="s">
        <v>9</v>
      </c>
      <c r="J49" s="57"/>
      <c r="K49" s="57" t="s">
        <v>9</v>
      </c>
      <c r="L49" s="57"/>
      <c r="M49" s="70" t="s">
        <v>9</v>
      </c>
      <c r="N49" s="70"/>
      <c r="O49" s="57" t="s">
        <v>9</v>
      </c>
      <c r="P49" s="57"/>
      <c r="Q49" s="57" t="s">
        <v>9</v>
      </c>
      <c r="R49" s="57"/>
      <c r="S49" s="57" t="s">
        <v>9</v>
      </c>
      <c r="T49" s="57"/>
      <c r="U49" s="57"/>
      <c r="V49" s="77"/>
      <c r="W49" s="78"/>
      <c r="X49" s="21"/>
      <c r="Y49"/>
      <c r="Z49"/>
      <c r="AA49"/>
      <c r="AB49"/>
      <c r="AC49"/>
      <c r="AD49"/>
      <c r="AE49"/>
      <c r="AF49"/>
      <c r="AG49"/>
      <c r="AH49"/>
    </row>
    <row r="50" spans="1:61" ht="16.5" customHeight="1" x14ac:dyDescent="0.3">
      <c r="A50" s="51">
        <v>3.21</v>
      </c>
      <c r="B50" s="52"/>
      <c r="C50" s="52"/>
      <c r="D50" s="53"/>
      <c r="E50" s="16" t="s">
        <v>40</v>
      </c>
      <c r="F50" s="63" t="s">
        <v>9</v>
      </c>
      <c r="G50" s="66"/>
      <c r="H50" s="66"/>
      <c r="I50" s="57" t="s">
        <v>9</v>
      </c>
      <c r="J50" s="57"/>
      <c r="K50" s="57" t="s">
        <v>9</v>
      </c>
      <c r="L50" s="57"/>
      <c r="M50" s="70" t="s">
        <v>9</v>
      </c>
      <c r="N50" s="70"/>
      <c r="O50" s="57" t="s">
        <v>9</v>
      </c>
      <c r="P50" s="57"/>
      <c r="Q50" s="57" t="s">
        <v>9</v>
      </c>
      <c r="R50" s="57"/>
      <c r="S50" s="57" t="s">
        <v>9</v>
      </c>
      <c r="T50" s="57"/>
      <c r="U50" s="57"/>
      <c r="V50" s="77"/>
      <c r="W50" s="78"/>
      <c r="X50" s="21"/>
      <c r="Y50"/>
      <c r="Z50"/>
      <c r="AA50"/>
      <c r="AB50"/>
      <c r="AC50"/>
      <c r="AD50"/>
      <c r="AE50"/>
      <c r="AF50"/>
      <c r="AG50"/>
      <c r="AH50"/>
    </row>
    <row r="51" spans="1:61" ht="16.5" customHeight="1" x14ac:dyDescent="0.3">
      <c r="A51" s="51">
        <v>3.22</v>
      </c>
      <c r="B51" s="52"/>
      <c r="C51" s="52"/>
      <c r="D51" s="53"/>
      <c r="E51" s="16" t="s">
        <v>41</v>
      </c>
      <c r="F51" s="63" t="s">
        <v>9</v>
      </c>
      <c r="G51" s="66"/>
      <c r="H51" s="66"/>
      <c r="I51" s="57" t="s">
        <v>9</v>
      </c>
      <c r="J51" s="57"/>
      <c r="K51" s="57" t="s">
        <v>9</v>
      </c>
      <c r="L51" s="57"/>
      <c r="M51" s="70" t="s">
        <v>9</v>
      </c>
      <c r="N51" s="70"/>
      <c r="O51" s="57" t="s">
        <v>9</v>
      </c>
      <c r="P51" s="57"/>
      <c r="Q51" s="57" t="s">
        <v>9</v>
      </c>
      <c r="R51" s="57"/>
      <c r="S51" s="57" t="s">
        <v>9</v>
      </c>
      <c r="T51" s="57"/>
      <c r="U51" s="57"/>
      <c r="V51" s="77"/>
      <c r="W51" s="78"/>
      <c r="X51" s="21"/>
      <c r="Y51"/>
      <c r="Z51"/>
      <c r="AA51"/>
      <c r="AB51"/>
      <c r="AC51"/>
      <c r="AD51"/>
      <c r="AE51"/>
      <c r="AF51"/>
      <c r="AG51"/>
      <c r="AH51"/>
    </row>
    <row r="52" spans="1:61" s="18" customFormat="1" ht="45" customHeight="1" x14ac:dyDescent="0.3">
      <c r="A52" s="51">
        <v>3.23</v>
      </c>
      <c r="B52" s="52"/>
      <c r="C52" s="52"/>
      <c r="D52" s="53"/>
      <c r="E52" s="17" t="s">
        <v>42</v>
      </c>
      <c r="F52" s="62" t="s">
        <v>9</v>
      </c>
      <c r="G52" s="75"/>
      <c r="H52" s="75"/>
      <c r="I52" s="119" t="s">
        <v>9</v>
      </c>
      <c r="J52" s="119"/>
      <c r="K52" s="119" t="s">
        <v>9</v>
      </c>
      <c r="L52" s="119"/>
      <c r="M52" s="119" t="s">
        <v>9</v>
      </c>
      <c r="N52" s="119"/>
      <c r="O52" s="119" t="s">
        <v>9</v>
      </c>
      <c r="P52" s="119"/>
      <c r="Q52" s="119" t="s">
        <v>9</v>
      </c>
      <c r="R52" s="119"/>
      <c r="S52" s="119" t="s">
        <v>9</v>
      </c>
      <c r="T52" s="119"/>
      <c r="U52" s="119"/>
      <c r="V52" s="130"/>
      <c r="W52" s="131"/>
      <c r="X52" s="21"/>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s="20" customFormat="1" ht="43.95" customHeight="1" x14ac:dyDescent="0.3">
      <c r="A53" s="51">
        <v>3.24</v>
      </c>
      <c r="B53" s="52"/>
      <c r="C53" s="52"/>
      <c r="D53" s="53"/>
      <c r="E53" s="19" t="s">
        <v>43</v>
      </c>
      <c r="F53" s="62" t="s">
        <v>9</v>
      </c>
      <c r="G53" s="62"/>
      <c r="H53" s="47"/>
      <c r="I53" s="119" t="s">
        <v>9</v>
      </c>
      <c r="J53" s="119"/>
      <c r="K53" s="119" t="s">
        <v>9</v>
      </c>
      <c r="L53" s="119"/>
      <c r="M53" s="119" t="s">
        <v>9</v>
      </c>
      <c r="N53" s="119"/>
      <c r="O53" s="119" t="s">
        <v>9</v>
      </c>
      <c r="P53" s="119"/>
      <c r="Q53" s="119" t="s">
        <v>9</v>
      </c>
      <c r="R53" s="119"/>
      <c r="S53" s="119" t="s">
        <v>9</v>
      </c>
      <c r="T53" s="119"/>
      <c r="U53" s="119"/>
      <c r="V53" s="77"/>
      <c r="W53" s="78"/>
      <c r="X53" s="22"/>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ht="18" customHeight="1" x14ac:dyDescent="0.25">
      <c r="A54" s="112"/>
      <c r="B54" s="113"/>
      <c r="C54" s="113"/>
      <c r="D54" s="113"/>
      <c r="E54" s="114"/>
      <c r="F54" s="57" t="s">
        <v>21</v>
      </c>
      <c r="G54" s="57"/>
      <c r="H54" s="57"/>
      <c r="I54" s="57"/>
      <c r="J54" s="57"/>
      <c r="K54" s="57"/>
      <c r="L54" s="57"/>
      <c r="M54" s="57"/>
      <c r="N54" s="57"/>
      <c r="O54" s="57"/>
      <c r="P54" s="57"/>
      <c r="Q54" s="57"/>
      <c r="R54" s="57"/>
      <c r="S54" s="57"/>
      <c r="T54" s="57"/>
      <c r="U54" s="57"/>
      <c r="V54" s="49"/>
      <c r="W54" s="50"/>
      <c r="Y54"/>
      <c r="Z54"/>
      <c r="AA54"/>
      <c r="AB54"/>
      <c r="AC54"/>
      <c r="AD54"/>
      <c r="AE54"/>
      <c r="AF54"/>
      <c r="AG54"/>
      <c r="AH54"/>
    </row>
    <row r="55" spans="1:61" ht="69" customHeight="1" x14ac:dyDescent="0.25">
      <c r="A55" s="117">
        <v>4</v>
      </c>
      <c r="B55" s="117"/>
      <c r="C55" s="117"/>
      <c r="D55" s="118"/>
      <c r="E55" s="11" t="s">
        <v>44</v>
      </c>
      <c r="F55" s="63" t="s">
        <v>1</v>
      </c>
      <c r="G55" s="66"/>
      <c r="H55" s="66"/>
      <c r="I55" s="56" t="s">
        <v>2</v>
      </c>
      <c r="J55" s="56"/>
      <c r="K55" s="56" t="s">
        <v>3</v>
      </c>
      <c r="L55" s="56"/>
      <c r="M55" s="56" t="s">
        <v>4</v>
      </c>
      <c r="N55" s="56"/>
      <c r="O55" s="57" t="s">
        <v>5</v>
      </c>
      <c r="P55" s="57"/>
      <c r="Q55" s="57" t="s">
        <v>6</v>
      </c>
      <c r="R55" s="57"/>
      <c r="S55" s="63" t="s">
        <v>45</v>
      </c>
      <c r="T55" s="69"/>
      <c r="U55" s="69"/>
      <c r="V55" s="134" t="s">
        <v>46</v>
      </c>
      <c r="W55" s="135"/>
      <c r="X55" s="8"/>
      <c r="Y55"/>
      <c r="Z55"/>
      <c r="AA55"/>
      <c r="AB55"/>
      <c r="AC55"/>
      <c r="AD55"/>
      <c r="AE55"/>
      <c r="AF55"/>
      <c r="AG55"/>
      <c r="AH55"/>
    </row>
    <row r="56" spans="1:61" ht="16.5" customHeight="1" x14ac:dyDescent="0.25">
      <c r="A56" s="71">
        <v>4.01</v>
      </c>
      <c r="B56" s="71"/>
      <c r="C56" s="71"/>
      <c r="D56" s="71"/>
      <c r="E56" s="15" t="s">
        <v>47</v>
      </c>
      <c r="F56" s="84"/>
      <c r="G56" s="84"/>
      <c r="H56" s="30"/>
      <c r="I56" s="67"/>
      <c r="J56" s="67"/>
      <c r="K56" s="67"/>
      <c r="L56" s="67"/>
      <c r="M56" s="67"/>
      <c r="N56" s="67"/>
      <c r="O56" s="57" t="s">
        <v>9</v>
      </c>
      <c r="P56" s="57"/>
      <c r="Q56" s="57" t="s">
        <v>9</v>
      </c>
      <c r="R56" s="57"/>
      <c r="S56" s="63" t="s">
        <v>9</v>
      </c>
      <c r="T56" s="69"/>
      <c r="U56" s="66"/>
      <c r="V56" s="77"/>
      <c r="W56" s="78"/>
      <c r="X56" s="21"/>
      <c r="Y56"/>
      <c r="Z56"/>
      <c r="AA56"/>
      <c r="AB56"/>
      <c r="AC56"/>
      <c r="AD56"/>
      <c r="AE56"/>
      <c r="AF56"/>
      <c r="AG56"/>
      <c r="AH56"/>
    </row>
    <row r="57" spans="1:61" ht="16.5" customHeight="1" x14ac:dyDescent="0.25">
      <c r="A57" s="117">
        <v>4.0199999999999996</v>
      </c>
      <c r="B57" s="117"/>
      <c r="C57" s="117"/>
      <c r="D57" s="118"/>
      <c r="E57" s="12" t="s">
        <v>80</v>
      </c>
      <c r="F57" s="63" t="s">
        <v>9</v>
      </c>
      <c r="G57" s="66"/>
      <c r="H57" s="66"/>
      <c r="I57" s="57" t="s">
        <v>9</v>
      </c>
      <c r="J57" s="57"/>
      <c r="K57" s="57" t="s">
        <v>9</v>
      </c>
      <c r="L57" s="57"/>
      <c r="M57" s="57" t="s">
        <v>9</v>
      </c>
      <c r="N57" s="57"/>
      <c r="O57" s="67"/>
      <c r="P57" s="67"/>
      <c r="Q57" s="67"/>
      <c r="R57" s="67"/>
      <c r="S57" s="84"/>
      <c r="T57" s="85"/>
      <c r="U57" s="86"/>
      <c r="V57" s="77"/>
      <c r="W57" s="78"/>
      <c r="X57" s="21"/>
      <c r="Y57"/>
      <c r="Z57"/>
      <c r="AA57"/>
      <c r="AB57"/>
      <c r="AC57"/>
      <c r="AD57"/>
      <c r="AE57"/>
      <c r="AF57"/>
      <c r="AG57"/>
      <c r="AH57"/>
    </row>
    <row r="58" spans="1:61" ht="16.5" customHeight="1" x14ac:dyDescent="0.25">
      <c r="A58" s="117">
        <v>4.03</v>
      </c>
      <c r="B58" s="117"/>
      <c r="C58" s="117"/>
      <c r="D58" s="118"/>
      <c r="E58" s="12" t="s">
        <v>81</v>
      </c>
      <c r="F58" s="63" t="s">
        <v>9</v>
      </c>
      <c r="G58" s="66"/>
      <c r="H58" s="66"/>
      <c r="I58" s="67"/>
      <c r="J58" s="67"/>
      <c r="K58" s="57" t="s">
        <v>9</v>
      </c>
      <c r="L58" s="57"/>
      <c r="M58" s="67"/>
      <c r="N58" s="67"/>
      <c r="O58" s="67"/>
      <c r="P58" s="67"/>
      <c r="Q58" s="67"/>
      <c r="R58" s="67"/>
      <c r="S58" s="41"/>
      <c r="T58" s="42"/>
      <c r="U58" s="30"/>
      <c r="V58" s="43"/>
      <c r="W58" s="44"/>
      <c r="X58" s="21"/>
      <c r="Y58"/>
      <c r="Z58"/>
      <c r="AA58"/>
      <c r="AB58"/>
      <c r="AC58"/>
      <c r="AD58"/>
      <c r="AE58"/>
      <c r="AF58"/>
      <c r="AG58"/>
      <c r="AH58"/>
    </row>
    <row r="59" spans="1:61" ht="16.5" customHeight="1" x14ac:dyDescent="0.25">
      <c r="A59" s="71">
        <v>4.04</v>
      </c>
      <c r="B59" s="71"/>
      <c r="C59" s="71"/>
      <c r="D59" s="71"/>
      <c r="E59" s="12" t="s">
        <v>48</v>
      </c>
      <c r="F59" s="63" t="s">
        <v>9</v>
      </c>
      <c r="G59" s="66"/>
      <c r="H59" s="66"/>
      <c r="I59" s="57" t="s">
        <v>9</v>
      </c>
      <c r="J59" s="57"/>
      <c r="K59" s="57" t="s">
        <v>9</v>
      </c>
      <c r="L59" s="57"/>
      <c r="M59" s="57" t="s">
        <v>9</v>
      </c>
      <c r="N59" s="57"/>
      <c r="O59" s="57" t="s">
        <v>9</v>
      </c>
      <c r="P59" s="57"/>
      <c r="Q59" s="57" t="s">
        <v>9</v>
      </c>
      <c r="R59" s="57"/>
      <c r="S59" s="63" t="s">
        <v>9</v>
      </c>
      <c r="T59" s="69"/>
      <c r="U59" s="66"/>
      <c r="V59" s="77"/>
      <c r="W59" s="78"/>
      <c r="X59" s="21"/>
      <c r="Y59"/>
      <c r="Z59"/>
      <c r="AA59"/>
      <c r="AB59"/>
      <c r="AC59"/>
      <c r="AD59"/>
      <c r="AE59"/>
      <c r="AF59"/>
      <c r="AG59"/>
      <c r="AH59"/>
    </row>
    <row r="60" spans="1:61" ht="18" customHeight="1" x14ac:dyDescent="0.25">
      <c r="A60" s="112"/>
      <c r="B60" s="113"/>
      <c r="C60" s="113"/>
      <c r="D60" s="113"/>
      <c r="E60" s="114"/>
      <c r="F60" s="57" t="s">
        <v>21</v>
      </c>
      <c r="G60" s="57"/>
      <c r="H60" s="57"/>
      <c r="I60" s="57"/>
      <c r="J60" s="57"/>
      <c r="K60" s="57"/>
      <c r="L60" s="57"/>
      <c r="M60" s="57"/>
      <c r="N60" s="57"/>
      <c r="O60" s="57"/>
      <c r="P60" s="57"/>
      <c r="Q60" s="57"/>
      <c r="R60" s="57"/>
      <c r="S60" s="57"/>
      <c r="T60" s="57"/>
      <c r="U60" s="57"/>
      <c r="V60" s="49"/>
      <c r="W60" s="50"/>
      <c r="Y60"/>
      <c r="Z60"/>
      <c r="AA60"/>
      <c r="AB60"/>
      <c r="AC60"/>
      <c r="AD60"/>
      <c r="AE60"/>
      <c r="AF60"/>
      <c r="AG60"/>
      <c r="AH60"/>
    </row>
    <row r="61" spans="1:61" ht="64.5" customHeight="1" x14ac:dyDescent="0.25">
      <c r="A61" s="117">
        <v>5</v>
      </c>
      <c r="B61" s="117"/>
      <c r="C61" s="117"/>
      <c r="D61" s="118"/>
      <c r="E61" s="11" t="s">
        <v>49</v>
      </c>
      <c r="F61" s="63" t="s">
        <v>1</v>
      </c>
      <c r="G61" s="66"/>
      <c r="H61" s="66"/>
      <c r="I61" s="56" t="s">
        <v>2</v>
      </c>
      <c r="J61" s="56"/>
      <c r="K61" s="56" t="s">
        <v>3</v>
      </c>
      <c r="L61" s="56"/>
      <c r="M61" s="56" t="s">
        <v>4</v>
      </c>
      <c r="N61" s="56"/>
      <c r="O61" s="57" t="s">
        <v>5</v>
      </c>
      <c r="P61" s="57"/>
      <c r="Q61" s="57" t="s">
        <v>6</v>
      </c>
      <c r="R61" s="57"/>
      <c r="S61" s="63" t="s">
        <v>45</v>
      </c>
      <c r="T61" s="69"/>
      <c r="U61" s="69"/>
      <c r="V61" s="134" t="s">
        <v>46</v>
      </c>
      <c r="W61" s="135"/>
      <c r="X61" s="8"/>
      <c r="Y61"/>
      <c r="Z61"/>
      <c r="AA61"/>
      <c r="AB61"/>
      <c r="AC61"/>
      <c r="AD61"/>
      <c r="AE61"/>
      <c r="AF61"/>
      <c r="AG61"/>
      <c r="AH61"/>
    </row>
    <row r="62" spans="1:61" ht="15" customHeight="1" x14ac:dyDescent="0.25">
      <c r="A62" s="132">
        <v>5.01</v>
      </c>
      <c r="B62" s="133"/>
      <c r="C62" s="133"/>
      <c r="D62" s="133"/>
      <c r="E62" s="28" t="s">
        <v>50</v>
      </c>
      <c r="F62" s="64" t="s">
        <v>9</v>
      </c>
      <c r="G62" s="66"/>
      <c r="H62" s="66"/>
      <c r="I62" s="57" t="s">
        <v>9</v>
      </c>
      <c r="J62" s="57"/>
      <c r="K62" s="57" t="s">
        <v>9</v>
      </c>
      <c r="L62" s="57"/>
      <c r="M62" s="57" t="s">
        <v>9</v>
      </c>
      <c r="N62" s="57"/>
      <c r="O62" s="57" t="s">
        <v>9</v>
      </c>
      <c r="P62" s="57"/>
      <c r="Q62" s="57" t="s">
        <v>9</v>
      </c>
      <c r="R62" s="57"/>
      <c r="S62" s="63" t="s">
        <v>9</v>
      </c>
      <c r="T62" s="69"/>
      <c r="U62" s="66"/>
      <c r="V62" s="120"/>
      <c r="W62" s="121"/>
      <c r="X62" s="8"/>
      <c r="Y62"/>
      <c r="Z62"/>
      <c r="AA62"/>
      <c r="AB62"/>
      <c r="AC62"/>
      <c r="AD62"/>
      <c r="AE62"/>
      <c r="AF62"/>
      <c r="AG62"/>
      <c r="AH62"/>
    </row>
    <row r="63" spans="1:61" ht="16.5" customHeight="1" x14ac:dyDescent="0.25">
      <c r="A63" s="132">
        <v>5.0199999999999996</v>
      </c>
      <c r="B63" s="133"/>
      <c r="C63" s="133"/>
      <c r="D63" s="133"/>
      <c r="E63" s="27" t="s">
        <v>51</v>
      </c>
      <c r="F63" s="115" t="s">
        <v>9</v>
      </c>
      <c r="G63" s="116"/>
      <c r="H63" s="66"/>
      <c r="I63" s="57" t="s">
        <v>9</v>
      </c>
      <c r="J63" s="57"/>
      <c r="K63" s="57" t="s">
        <v>9</v>
      </c>
      <c r="L63" s="57"/>
      <c r="M63" s="57" t="s">
        <v>9</v>
      </c>
      <c r="N63" s="57"/>
      <c r="O63" s="57" t="s">
        <v>9</v>
      </c>
      <c r="P63" s="57"/>
      <c r="Q63" s="57" t="s">
        <v>9</v>
      </c>
      <c r="R63" s="57"/>
      <c r="S63" s="63" t="s">
        <v>9</v>
      </c>
      <c r="T63" s="69"/>
      <c r="U63" s="66"/>
      <c r="V63" s="120"/>
      <c r="W63" s="121"/>
      <c r="X63" s="21"/>
      <c r="Y63"/>
      <c r="Z63"/>
      <c r="AA63"/>
      <c r="AB63"/>
      <c r="AC63"/>
      <c r="AD63"/>
      <c r="AE63"/>
      <c r="AF63"/>
      <c r="AG63"/>
      <c r="AH63"/>
    </row>
    <row r="64" spans="1:61" ht="28.8" x14ac:dyDescent="0.25">
      <c r="A64" s="132">
        <v>5.03</v>
      </c>
      <c r="B64" s="133"/>
      <c r="C64" s="133"/>
      <c r="D64" s="133"/>
      <c r="E64" s="27" t="s">
        <v>74</v>
      </c>
      <c r="F64" s="115" t="s">
        <v>9</v>
      </c>
      <c r="G64" s="116"/>
      <c r="H64" s="66"/>
      <c r="I64" s="57" t="s">
        <v>9</v>
      </c>
      <c r="J64" s="57"/>
      <c r="K64" s="57" t="s">
        <v>9</v>
      </c>
      <c r="L64" s="57"/>
      <c r="M64" s="57" t="s">
        <v>9</v>
      </c>
      <c r="N64" s="57"/>
      <c r="O64" s="57" t="s">
        <v>9</v>
      </c>
      <c r="P64" s="57"/>
      <c r="Q64" s="57" t="s">
        <v>9</v>
      </c>
      <c r="R64" s="57"/>
      <c r="S64" s="63" t="s">
        <v>9</v>
      </c>
      <c r="T64" s="69"/>
      <c r="U64" s="66"/>
      <c r="V64" s="120"/>
      <c r="W64" s="121"/>
      <c r="X64" s="21"/>
      <c r="Y64"/>
      <c r="Z64"/>
      <c r="AA64"/>
      <c r="AB64"/>
      <c r="AC64"/>
      <c r="AD64"/>
      <c r="AE64"/>
      <c r="AF64"/>
      <c r="AG64"/>
      <c r="AH64"/>
    </row>
    <row r="65" spans="1:61" ht="72" x14ac:dyDescent="0.25">
      <c r="A65" s="106">
        <v>5.04</v>
      </c>
      <c r="B65" s="107"/>
      <c r="C65" s="107"/>
      <c r="D65" s="108"/>
      <c r="E65" s="27" t="s">
        <v>75</v>
      </c>
      <c r="F65" s="109" t="s">
        <v>9</v>
      </c>
      <c r="G65" s="110"/>
      <c r="H65" s="111"/>
      <c r="I65" s="63" t="s">
        <v>9</v>
      </c>
      <c r="J65" s="66"/>
      <c r="K65" s="63" t="s">
        <v>9</v>
      </c>
      <c r="L65" s="66"/>
      <c r="M65" s="63" t="s">
        <v>9</v>
      </c>
      <c r="N65" s="66"/>
      <c r="O65" s="63" t="s">
        <v>9</v>
      </c>
      <c r="P65" s="66"/>
      <c r="Q65" s="63" t="s">
        <v>9</v>
      </c>
      <c r="R65" s="66"/>
      <c r="S65" s="63" t="s">
        <v>9</v>
      </c>
      <c r="T65" s="69"/>
      <c r="U65" s="66"/>
      <c r="V65" s="77"/>
      <c r="W65" s="78"/>
      <c r="X65" s="21"/>
      <c r="Y65"/>
      <c r="Z65"/>
      <c r="AA65"/>
      <c r="AB65"/>
      <c r="AC65"/>
      <c r="AD65"/>
      <c r="AE65"/>
      <c r="AF65"/>
      <c r="AG65"/>
      <c r="AH65"/>
    </row>
    <row r="66" spans="1:61" ht="80.25" customHeight="1" x14ac:dyDescent="0.3">
      <c r="A66" s="106">
        <v>5.05</v>
      </c>
      <c r="B66" s="107"/>
      <c r="C66" s="107"/>
      <c r="D66" s="108"/>
      <c r="E66" s="27" t="s">
        <v>77</v>
      </c>
      <c r="F66" s="109" t="s">
        <v>9</v>
      </c>
      <c r="G66" s="110"/>
      <c r="H66" s="111"/>
      <c r="I66" s="63" t="s">
        <v>9</v>
      </c>
      <c r="J66" s="66"/>
      <c r="K66" s="63" t="s">
        <v>9</v>
      </c>
      <c r="L66" s="66"/>
      <c r="M66" s="63" t="s">
        <v>9</v>
      </c>
      <c r="N66" s="66"/>
      <c r="O66" s="63" t="s">
        <v>9</v>
      </c>
      <c r="P66" s="66"/>
      <c r="Q66" s="63" t="s">
        <v>9</v>
      </c>
      <c r="R66" s="66"/>
      <c r="S66" s="63" t="s">
        <v>9</v>
      </c>
      <c r="T66" s="69"/>
      <c r="U66" s="66"/>
      <c r="V66" s="77"/>
      <c r="W66" s="78"/>
      <c r="X66" s="40" t="s">
        <v>76</v>
      </c>
      <c r="Y66"/>
      <c r="Z66"/>
      <c r="AA66"/>
      <c r="AB66"/>
      <c r="AC66"/>
      <c r="AD66"/>
      <c r="AE66"/>
      <c r="AF66"/>
      <c r="AG66"/>
      <c r="AH66"/>
    </row>
    <row r="67" spans="1:61" ht="18" customHeight="1" x14ac:dyDescent="0.25">
      <c r="A67" s="112"/>
      <c r="B67" s="113"/>
      <c r="C67" s="113"/>
      <c r="D67" s="113"/>
      <c r="E67" s="114"/>
      <c r="F67" s="57" t="s">
        <v>21</v>
      </c>
      <c r="G67" s="57"/>
      <c r="H67" s="57"/>
      <c r="I67" s="57"/>
      <c r="J67" s="57"/>
      <c r="K67" s="57"/>
      <c r="L67" s="57"/>
      <c r="M67" s="57"/>
      <c r="N67" s="57"/>
      <c r="O67" s="57"/>
      <c r="P67" s="57"/>
      <c r="Q67" s="57"/>
      <c r="R67" s="57"/>
      <c r="S67" s="57"/>
      <c r="T67" s="57"/>
      <c r="U67" s="57"/>
      <c r="V67" s="49"/>
      <c r="W67" s="50"/>
      <c r="Y67"/>
      <c r="Z67"/>
      <c r="AA67"/>
      <c r="AB67"/>
      <c r="AC67"/>
      <c r="AD67"/>
      <c r="AE67"/>
      <c r="AF67"/>
      <c r="AG67"/>
      <c r="AH67"/>
    </row>
    <row r="68" spans="1:61" ht="16.5" customHeight="1" x14ac:dyDescent="0.25">
      <c r="A68" s="71"/>
      <c r="B68" s="71"/>
      <c r="C68" s="71"/>
      <c r="D68" s="71"/>
      <c r="E68" s="12" t="s">
        <v>52</v>
      </c>
      <c r="F68" s="63" t="s">
        <v>9</v>
      </c>
      <c r="G68" s="66"/>
      <c r="H68" s="66"/>
      <c r="I68" s="67"/>
      <c r="J68" s="67"/>
      <c r="K68" s="63" t="s">
        <v>9</v>
      </c>
      <c r="L68" s="69"/>
      <c r="M68" s="67"/>
      <c r="N68" s="67"/>
      <c r="O68" s="67"/>
      <c r="P68" s="67"/>
      <c r="Q68" s="67"/>
      <c r="R68" s="67"/>
      <c r="S68" s="84"/>
      <c r="T68" s="85"/>
      <c r="U68" s="86"/>
      <c r="V68" s="105"/>
      <c r="W68" s="105"/>
      <c r="X68" s="21"/>
      <c r="Y68"/>
      <c r="Z68"/>
      <c r="AA68"/>
      <c r="AB68"/>
      <c r="AC68"/>
      <c r="AD68"/>
      <c r="AE68"/>
      <c r="AF68"/>
      <c r="AG68"/>
      <c r="AH68"/>
    </row>
    <row r="69" spans="1:61" ht="16.5" customHeight="1" x14ac:dyDescent="0.25">
      <c r="A69" s="71"/>
      <c r="B69" s="71"/>
      <c r="C69" s="71"/>
      <c r="D69" s="71"/>
      <c r="E69" s="12" t="s">
        <v>53</v>
      </c>
      <c r="F69" s="84"/>
      <c r="G69" s="86"/>
      <c r="H69" s="86"/>
      <c r="I69" s="67"/>
      <c r="J69" s="67"/>
      <c r="K69" s="67"/>
      <c r="L69" s="67"/>
      <c r="M69" s="67"/>
      <c r="N69" s="67"/>
      <c r="O69" s="57" t="s">
        <v>9</v>
      </c>
      <c r="P69" s="57"/>
      <c r="Q69" s="57" t="s">
        <v>9</v>
      </c>
      <c r="R69" s="57"/>
      <c r="S69" s="63" t="s">
        <v>9</v>
      </c>
      <c r="T69" s="69"/>
      <c r="U69" s="66"/>
      <c r="V69" s="105"/>
      <c r="W69" s="105"/>
      <c r="X69" s="21"/>
      <c r="Y69"/>
      <c r="Z69"/>
      <c r="AA69"/>
      <c r="AB69"/>
      <c r="AC69"/>
      <c r="AD69"/>
      <c r="AE69"/>
      <c r="AF69"/>
      <c r="AG69"/>
      <c r="AH69"/>
    </row>
    <row r="70" spans="1:61" ht="16.5" customHeight="1" x14ac:dyDescent="0.25">
      <c r="A70" s="71"/>
      <c r="B70" s="71"/>
      <c r="C70" s="71"/>
      <c r="D70" s="71"/>
      <c r="E70" s="12" t="s">
        <v>54</v>
      </c>
      <c r="F70" s="63" t="s">
        <v>9</v>
      </c>
      <c r="G70" s="66"/>
      <c r="H70" s="66"/>
      <c r="I70" s="63" t="s">
        <v>9</v>
      </c>
      <c r="J70" s="69"/>
      <c r="K70" s="57" t="s">
        <v>9</v>
      </c>
      <c r="L70" s="57"/>
      <c r="M70" s="57" t="s">
        <v>9</v>
      </c>
      <c r="N70" s="57"/>
      <c r="O70" s="67"/>
      <c r="P70" s="67"/>
      <c r="Q70" s="67"/>
      <c r="R70" s="67"/>
      <c r="S70" s="84"/>
      <c r="T70" s="85"/>
      <c r="U70" s="86"/>
      <c r="V70" s="105"/>
      <c r="W70" s="105"/>
      <c r="X70" s="21"/>
      <c r="Y70"/>
      <c r="Z70"/>
      <c r="AA70"/>
      <c r="AB70"/>
      <c r="AC70"/>
      <c r="AD70"/>
      <c r="AE70"/>
      <c r="AF70"/>
      <c r="AG70"/>
      <c r="AH70"/>
    </row>
    <row r="71" spans="1:61" s="9" customFormat="1" ht="16.5" customHeight="1" x14ac:dyDescent="0.25">
      <c r="A71" s="71"/>
      <c r="B71" s="71"/>
      <c r="C71" s="71"/>
      <c r="D71" s="71"/>
      <c r="E71" s="12" t="s">
        <v>78</v>
      </c>
      <c r="F71" s="63" t="s">
        <v>9</v>
      </c>
      <c r="G71" s="66"/>
      <c r="H71" s="66"/>
      <c r="I71" s="67"/>
      <c r="J71" s="67"/>
      <c r="K71" s="57" t="s">
        <v>9</v>
      </c>
      <c r="L71" s="57"/>
      <c r="M71" s="67"/>
      <c r="N71" s="67"/>
      <c r="O71" s="67"/>
      <c r="P71" s="67"/>
      <c r="Q71" s="67"/>
      <c r="R71" s="67"/>
      <c r="S71" s="84"/>
      <c r="T71" s="85"/>
      <c r="U71" s="86"/>
      <c r="V71" s="45"/>
      <c r="W71" s="46"/>
      <c r="X71" s="2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row>
    <row r="72" spans="1:61" s="9" customFormat="1" ht="48" customHeight="1" x14ac:dyDescent="0.3">
      <c r="A72" s="136" t="s">
        <v>84</v>
      </c>
      <c r="B72" s="137"/>
      <c r="C72" s="137"/>
      <c r="D72" s="137"/>
      <c r="E72" s="137"/>
      <c r="F72" s="137"/>
      <c r="G72" s="137"/>
      <c r="H72" s="137"/>
      <c r="I72" s="137"/>
      <c r="J72" s="137"/>
      <c r="K72" s="137"/>
      <c r="L72" s="137"/>
      <c r="M72" s="137"/>
      <c r="N72" s="137"/>
      <c r="O72" s="137"/>
      <c r="P72" s="137"/>
      <c r="Q72" s="137"/>
      <c r="R72" s="137"/>
      <c r="S72" s="137"/>
      <c r="T72" s="137"/>
      <c r="U72" s="137"/>
      <c r="V72" s="137"/>
      <c r="W72" s="138"/>
      <c r="X72" s="13"/>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row>
    <row r="73" spans="1:61" s="34" customFormat="1" ht="27" customHeight="1" x14ac:dyDescent="0.25">
      <c r="A73" s="122" t="s">
        <v>61</v>
      </c>
      <c r="B73" s="123"/>
      <c r="C73" s="123"/>
      <c r="D73" s="123"/>
      <c r="E73" s="124"/>
      <c r="F73" s="125"/>
      <c r="G73" s="126"/>
      <c r="H73" s="126"/>
      <c r="I73" s="126"/>
      <c r="J73" s="126"/>
      <c r="K73" s="126"/>
      <c r="L73" s="126"/>
      <c r="M73" s="126"/>
      <c r="N73" s="126"/>
      <c r="O73" s="126"/>
      <c r="P73" s="126"/>
      <c r="Q73" s="126"/>
      <c r="R73" s="126"/>
      <c r="S73" s="126"/>
      <c r="T73" s="126"/>
      <c r="U73" s="127"/>
      <c r="V73" s="128" t="s">
        <v>79</v>
      </c>
      <c r="W73" s="129"/>
      <c r="X73" s="32"/>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row>
    <row r="74" spans="1:61" customFormat="1" ht="54.9" customHeight="1" x14ac:dyDescent="0.25">
      <c r="A74" s="4"/>
      <c r="B74" s="4"/>
      <c r="C74" s="4"/>
      <c r="D74" s="4"/>
      <c r="E74" s="6"/>
      <c r="F74" s="6"/>
      <c r="G74" s="5"/>
      <c r="H74" s="5"/>
      <c r="I74" s="5"/>
      <c r="J74" s="5"/>
      <c r="K74" s="5"/>
      <c r="L74" s="5"/>
      <c r="M74" s="5"/>
      <c r="N74" s="5"/>
      <c r="O74" s="3"/>
      <c r="P74" s="3"/>
      <c r="Q74" s="3"/>
      <c r="R74" s="3"/>
      <c r="S74" s="3"/>
      <c r="T74" s="3"/>
      <c r="U74" s="1"/>
      <c r="V74" s="1"/>
      <c r="W74" s="1"/>
      <c r="X74" s="2"/>
    </row>
    <row r="75" spans="1:61" customFormat="1" ht="13.5" customHeight="1" x14ac:dyDescent="0.25">
      <c r="A75" s="4"/>
      <c r="B75" s="4"/>
      <c r="C75" s="4"/>
      <c r="D75" s="4"/>
      <c r="E75" s="6"/>
      <c r="F75" s="6"/>
      <c r="G75" s="5"/>
      <c r="H75" s="5"/>
      <c r="I75" s="5"/>
      <c r="J75" s="5"/>
      <c r="K75" s="5"/>
      <c r="L75" s="5"/>
      <c r="M75" s="5"/>
      <c r="N75" s="5"/>
      <c r="O75" s="3"/>
      <c r="P75" s="3"/>
      <c r="Q75" s="3"/>
      <c r="R75" s="3"/>
      <c r="S75" s="3"/>
      <c r="T75" s="3"/>
      <c r="U75" s="1"/>
      <c r="V75" s="1"/>
      <c r="W75" s="1"/>
      <c r="X75" s="2"/>
    </row>
    <row r="76" spans="1:61" s="10" customFormat="1" ht="13.5" customHeight="1" x14ac:dyDescent="0.25">
      <c r="A76" s="2"/>
      <c r="B76"/>
      <c r="C76" s="2"/>
      <c r="D76"/>
      <c r="E76" s="2"/>
      <c r="F76"/>
      <c r="G76" s="2"/>
      <c r="H76"/>
      <c r="I76" s="2"/>
      <c r="J76"/>
      <c r="K76" s="2"/>
      <c r="L76"/>
      <c r="M76" s="2"/>
      <c r="N76"/>
      <c r="O76" s="2"/>
      <c r="P76"/>
      <c r="Q76" s="2"/>
      <c r="R76"/>
      <c r="S76" s="2"/>
      <c r="T76"/>
      <c r="U76" s="2"/>
      <c r="V76"/>
      <c r="W76" s="2"/>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row>
    <row r="77" spans="1:61" ht="13.5" customHeight="1" x14ac:dyDescent="0.25">
      <c r="A77"/>
      <c r="B77"/>
      <c r="C77"/>
      <c r="D77"/>
      <c r="E77"/>
      <c r="F77"/>
      <c r="G77"/>
      <c r="H77"/>
      <c r="I77"/>
      <c r="J77"/>
      <c r="K77"/>
      <c r="L77"/>
      <c r="M77"/>
      <c r="N77"/>
      <c r="O77"/>
      <c r="P77"/>
      <c r="Q77"/>
      <c r="R77"/>
      <c r="S77"/>
      <c r="T77"/>
      <c r="U77"/>
      <c r="V77"/>
      <c r="W77"/>
      <c r="X77"/>
      <c r="Y77"/>
      <c r="Z77"/>
      <c r="AA77"/>
      <c r="AB77"/>
      <c r="AC77"/>
      <c r="AD77"/>
      <c r="AE77"/>
      <c r="AF77"/>
      <c r="AG77"/>
      <c r="AH77"/>
    </row>
    <row r="78" spans="1:61" customFormat="1" ht="13.5" customHeight="1" x14ac:dyDescent="0.25">
      <c r="A78" s="4"/>
      <c r="B78" s="4"/>
      <c r="C78" s="4"/>
      <c r="D78" s="4"/>
      <c r="E78" s="6"/>
      <c r="F78" s="6"/>
      <c r="G78" s="5"/>
      <c r="H78" s="5"/>
      <c r="I78" s="5"/>
      <c r="J78" s="5"/>
      <c r="K78" s="5"/>
      <c r="L78" s="5"/>
      <c r="M78" s="5"/>
      <c r="N78" s="5"/>
      <c r="O78" s="3"/>
      <c r="P78" s="3"/>
      <c r="Q78" s="3"/>
      <c r="R78" s="3"/>
      <c r="S78" s="3"/>
      <c r="T78" s="3"/>
      <c r="U78" s="1"/>
      <c r="V78" s="1"/>
      <c r="W78" s="1"/>
      <c r="X78" s="2"/>
    </row>
    <row r="79" spans="1:61" x14ac:dyDescent="0.25">
      <c r="A79"/>
      <c r="B79"/>
      <c r="C79"/>
      <c r="D79"/>
      <c r="E79"/>
      <c r="F79"/>
      <c r="G79"/>
      <c r="H79"/>
      <c r="I79"/>
      <c r="J79"/>
      <c r="K79"/>
      <c r="L79"/>
      <c r="M79"/>
      <c r="N79"/>
      <c r="O79"/>
      <c r="P79"/>
      <c r="Q79"/>
      <c r="R79"/>
      <c r="S79"/>
      <c r="T79"/>
      <c r="U79"/>
      <c r="V79"/>
      <c r="W79"/>
      <c r="X79"/>
      <c r="Y79"/>
      <c r="Z79"/>
      <c r="AA79"/>
      <c r="AB79"/>
      <c r="AC79"/>
      <c r="AD79"/>
      <c r="AE79"/>
      <c r="AF79"/>
      <c r="AG79"/>
      <c r="AH79"/>
    </row>
    <row r="80" spans="1:61" x14ac:dyDescent="0.25">
      <c r="A80"/>
      <c r="B80"/>
      <c r="C80"/>
      <c r="D80"/>
      <c r="E80"/>
      <c r="F80"/>
      <c r="G80"/>
      <c r="H80"/>
      <c r="I80"/>
      <c r="J80"/>
      <c r="K80"/>
      <c r="L80"/>
      <c r="M80"/>
      <c r="N80"/>
      <c r="O80"/>
      <c r="P80"/>
      <c r="Q80"/>
      <c r="R80"/>
      <c r="S80"/>
      <c r="T80"/>
      <c r="U80"/>
      <c r="V80"/>
      <c r="W80"/>
      <c r="X80"/>
      <c r="Y80"/>
      <c r="Z80"/>
      <c r="AA80"/>
      <c r="AB80"/>
      <c r="AC80"/>
      <c r="AD80"/>
      <c r="AE80"/>
      <c r="AF80"/>
      <c r="AG80"/>
      <c r="AH80"/>
    </row>
    <row r="81" spans="1:34" x14ac:dyDescent="0.25">
      <c r="A81"/>
      <c r="B81"/>
      <c r="C81"/>
      <c r="D81"/>
      <c r="E81"/>
      <c r="F81"/>
      <c r="G81"/>
      <c r="H81"/>
      <c r="I81"/>
      <c r="J81"/>
      <c r="K81"/>
      <c r="L81"/>
      <c r="M81"/>
      <c r="N81"/>
      <c r="O81"/>
      <c r="P81"/>
      <c r="Q81"/>
      <c r="R81"/>
      <c r="S81"/>
      <c r="T81"/>
      <c r="U81"/>
      <c r="V81"/>
      <c r="W81"/>
      <c r="X81"/>
      <c r="Y81"/>
      <c r="Z81"/>
      <c r="AA81"/>
      <c r="AB81"/>
      <c r="AC81"/>
      <c r="AD81"/>
      <c r="AE81"/>
      <c r="AF81"/>
      <c r="AG81"/>
      <c r="AH81"/>
    </row>
    <row r="82" spans="1:34" x14ac:dyDescent="0.25">
      <c r="A82"/>
      <c r="B82"/>
      <c r="C82"/>
      <c r="D82"/>
      <c r="E82"/>
      <c r="F82"/>
      <c r="G82"/>
      <c r="H82"/>
      <c r="I82"/>
      <c r="J82"/>
      <c r="K82"/>
      <c r="L82"/>
      <c r="M82"/>
      <c r="N82"/>
      <c r="O82"/>
      <c r="P82"/>
      <c r="Q82"/>
      <c r="R82"/>
      <c r="S82"/>
      <c r="T82"/>
      <c r="U82"/>
      <c r="V82"/>
      <c r="W82"/>
      <c r="X82"/>
      <c r="Y82"/>
      <c r="Z82"/>
      <c r="AA82"/>
      <c r="AB82"/>
      <c r="AC82"/>
      <c r="AD82"/>
      <c r="AE82"/>
      <c r="AF82"/>
      <c r="AG82"/>
      <c r="AH82"/>
    </row>
    <row r="83" spans="1:34" x14ac:dyDescent="0.25">
      <c r="A83"/>
      <c r="B83"/>
      <c r="C83"/>
      <c r="D83"/>
      <c r="E83"/>
      <c r="F83"/>
      <c r="G83"/>
      <c r="H83"/>
      <c r="I83"/>
      <c r="J83"/>
      <c r="K83"/>
      <c r="L83"/>
      <c r="M83"/>
      <c r="N83"/>
      <c r="O83"/>
      <c r="P83"/>
      <c r="Q83"/>
      <c r="R83"/>
      <c r="S83"/>
      <c r="T83"/>
      <c r="U83"/>
      <c r="V83"/>
      <c r="W83"/>
      <c r="X83"/>
      <c r="Y83"/>
      <c r="Z83"/>
      <c r="AA83"/>
      <c r="AB83"/>
      <c r="AC83"/>
      <c r="AD83"/>
      <c r="AE83"/>
      <c r="AF83"/>
      <c r="AG83"/>
      <c r="AH83"/>
    </row>
    <row r="84" spans="1:34" x14ac:dyDescent="0.25">
      <c r="A84"/>
      <c r="B84"/>
      <c r="C84"/>
      <c r="D84"/>
      <c r="E84"/>
      <c r="F84"/>
      <c r="G84"/>
      <c r="H84"/>
      <c r="I84"/>
      <c r="J84"/>
      <c r="K84"/>
      <c r="L84"/>
      <c r="M84"/>
      <c r="N84"/>
      <c r="O84"/>
      <c r="P84"/>
      <c r="Q84"/>
      <c r="R84"/>
      <c r="S84"/>
      <c r="T84"/>
      <c r="U84"/>
      <c r="V84"/>
      <c r="W84"/>
      <c r="X84"/>
      <c r="Y84"/>
      <c r="Z84"/>
      <c r="AA84"/>
      <c r="AB84"/>
      <c r="AC84"/>
      <c r="AD84"/>
      <c r="AE84"/>
      <c r="AF84"/>
      <c r="AG84"/>
      <c r="AH84"/>
    </row>
    <row r="85" spans="1:34" x14ac:dyDescent="0.25">
      <c r="A85"/>
      <c r="B85"/>
      <c r="C85"/>
      <c r="D85"/>
      <c r="E85"/>
      <c r="F85"/>
      <c r="G85"/>
      <c r="H85"/>
      <c r="I85"/>
      <c r="J85"/>
      <c r="K85"/>
      <c r="L85"/>
      <c r="M85"/>
      <c r="N85"/>
      <c r="O85"/>
      <c r="P85"/>
      <c r="Q85"/>
      <c r="R85"/>
      <c r="S85"/>
      <c r="T85"/>
      <c r="U85"/>
      <c r="V85"/>
      <c r="W85"/>
      <c r="X85"/>
      <c r="Y85"/>
      <c r="Z85"/>
      <c r="AA85"/>
      <c r="AB85"/>
      <c r="AC85"/>
      <c r="AD85"/>
      <c r="AE85"/>
      <c r="AF85"/>
      <c r="AG85"/>
      <c r="AH85"/>
    </row>
    <row r="86" spans="1:34" x14ac:dyDescent="0.25">
      <c r="A86"/>
      <c r="B86"/>
      <c r="C86"/>
      <c r="D86"/>
      <c r="E86"/>
      <c r="F86"/>
      <c r="G86"/>
      <c r="H86"/>
      <c r="I86"/>
      <c r="J86"/>
      <c r="K86"/>
      <c r="L86"/>
      <c r="M86"/>
      <c r="N86"/>
      <c r="O86"/>
      <c r="P86"/>
      <c r="Q86"/>
      <c r="R86"/>
      <c r="S86"/>
      <c r="T86"/>
      <c r="U86"/>
      <c r="V86"/>
      <c r="W86"/>
      <c r="X86"/>
      <c r="Y86"/>
      <c r="Z86"/>
      <c r="AA86"/>
      <c r="AB86"/>
      <c r="AC86"/>
      <c r="AD86"/>
      <c r="AE86"/>
      <c r="AF86"/>
      <c r="AG86"/>
      <c r="AH86"/>
    </row>
    <row r="87" spans="1:34" x14ac:dyDescent="0.25">
      <c r="A87"/>
      <c r="B87"/>
      <c r="C87"/>
      <c r="D87"/>
      <c r="E87"/>
      <c r="F87"/>
      <c r="G87"/>
      <c r="H87"/>
      <c r="I87"/>
      <c r="J87"/>
      <c r="K87"/>
      <c r="L87"/>
      <c r="M87"/>
      <c r="N87"/>
      <c r="O87"/>
      <c r="P87"/>
      <c r="Q87"/>
      <c r="R87"/>
      <c r="S87"/>
      <c r="T87"/>
      <c r="U87"/>
      <c r="V87"/>
      <c r="W87"/>
      <c r="X87"/>
      <c r="Y87"/>
      <c r="Z87"/>
      <c r="AA87"/>
      <c r="AB87"/>
      <c r="AC87"/>
      <c r="AD87"/>
      <c r="AE87"/>
      <c r="AF87"/>
      <c r="AG87"/>
      <c r="AH87"/>
    </row>
    <row r="88" spans="1:34" x14ac:dyDescent="0.25">
      <c r="A88"/>
      <c r="B88"/>
      <c r="C88"/>
      <c r="D88"/>
      <c r="E88"/>
      <c r="F88"/>
      <c r="G88"/>
      <c r="H88"/>
      <c r="I88"/>
      <c r="J88"/>
      <c r="K88"/>
      <c r="L88"/>
      <c r="M88"/>
      <c r="N88"/>
      <c r="O88"/>
      <c r="P88"/>
      <c r="Q88"/>
      <c r="R88"/>
      <c r="S88"/>
      <c r="T88"/>
      <c r="U88"/>
      <c r="V88"/>
      <c r="W88"/>
      <c r="X88"/>
      <c r="Y88"/>
      <c r="Z88"/>
      <c r="AA88"/>
      <c r="AB88"/>
      <c r="AC88"/>
      <c r="AD88"/>
      <c r="AE88"/>
      <c r="AF88"/>
      <c r="AG88"/>
      <c r="AH88"/>
    </row>
    <row r="89" spans="1:34" x14ac:dyDescent="0.25">
      <c r="A89"/>
      <c r="B89"/>
      <c r="C89"/>
      <c r="D89"/>
      <c r="E89"/>
      <c r="F89"/>
      <c r="G89"/>
      <c r="H89"/>
      <c r="I89"/>
      <c r="J89"/>
      <c r="K89"/>
      <c r="L89"/>
      <c r="M89"/>
      <c r="N89"/>
      <c r="O89"/>
      <c r="P89"/>
      <c r="Q89"/>
      <c r="R89"/>
      <c r="S89"/>
      <c r="T89"/>
      <c r="U89"/>
      <c r="V89"/>
      <c r="W89"/>
      <c r="X89"/>
      <c r="Y89"/>
      <c r="Z89"/>
      <c r="AA89"/>
      <c r="AB89"/>
      <c r="AC89"/>
      <c r="AD89"/>
      <c r="AE89"/>
      <c r="AF89"/>
      <c r="AG89"/>
      <c r="AH89"/>
    </row>
    <row r="90" spans="1:34" x14ac:dyDescent="0.25">
      <c r="A90"/>
      <c r="B90"/>
      <c r="C90"/>
      <c r="D90"/>
      <c r="E90"/>
      <c r="F90"/>
      <c r="G90"/>
      <c r="H90"/>
      <c r="I90"/>
      <c r="J90"/>
      <c r="K90"/>
      <c r="L90"/>
      <c r="M90"/>
      <c r="N90"/>
      <c r="O90"/>
      <c r="P90"/>
      <c r="Q90"/>
      <c r="R90"/>
      <c r="S90"/>
      <c r="T90"/>
      <c r="U90"/>
      <c r="V90"/>
      <c r="W90"/>
      <c r="X90"/>
      <c r="Y90"/>
      <c r="Z90"/>
      <c r="AA90"/>
      <c r="AB90"/>
      <c r="AC90"/>
      <c r="AD90"/>
      <c r="AE90"/>
      <c r="AF90"/>
      <c r="AG90"/>
      <c r="AH90"/>
    </row>
    <row r="91" spans="1:34" x14ac:dyDescent="0.25">
      <c r="A91"/>
      <c r="B91"/>
      <c r="C91"/>
      <c r="D91"/>
      <c r="E91"/>
      <c r="F91"/>
      <c r="G91"/>
      <c r="H91"/>
      <c r="I91"/>
      <c r="J91"/>
      <c r="K91"/>
      <c r="L91"/>
      <c r="M91"/>
      <c r="N91"/>
      <c r="O91"/>
      <c r="P91"/>
      <c r="Q91"/>
      <c r="R91"/>
      <c r="S91"/>
      <c r="T91"/>
      <c r="U91"/>
      <c r="V91"/>
      <c r="W91"/>
      <c r="X91"/>
      <c r="Y91"/>
      <c r="Z91"/>
      <c r="AA91"/>
      <c r="AB91"/>
      <c r="AC91"/>
      <c r="AD91"/>
      <c r="AE91"/>
      <c r="AF91"/>
      <c r="AG91"/>
      <c r="AH91"/>
    </row>
    <row r="92" spans="1:34" x14ac:dyDescent="0.25">
      <c r="A92"/>
      <c r="B92"/>
      <c r="C92"/>
      <c r="D92"/>
      <c r="E92"/>
      <c r="F92"/>
      <c r="G92"/>
      <c r="H92"/>
      <c r="I92"/>
      <c r="J92"/>
      <c r="K92"/>
      <c r="L92"/>
      <c r="M92"/>
      <c r="N92"/>
      <c r="O92"/>
      <c r="P92"/>
      <c r="Q92"/>
      <c r="R92"/>
      <c r="S92"/>
      <c r="T92"/>
      <c r="U92"/>
      <c r="V92"/>
      <c r="W92"/>
      <c r="X92"/>
      <c r="Y92"/>
      <c r="Z92"/>
      <c r="AA92"/>
      <c r="AB92"/>
      <c r="AC92"/>
      <c r="AD92"/>
      <c r="AE92"/>
      <c r="AF92"/>
      <c r="AG92"/>
      <c r="AH92"/>
    </row>
    <row r="93" spans="1:34" x14ac:dyDescent="0.25">
      <c r="A93"/>
      <c r="B93"/>
      <c r="C93"/>
      <c r="D93"/>
      <c r="E93"/>
      <c r="F93"/>
      <c r="G93"/>
      <c r="H93"/>
      <c r="I93"/>
      <c r="J93"/>
      <c r="K93"/>
      <c r="L93"/>
      <c r="M93"/>
      <c r="N93"/>
      <c r="O93"/>
      <c r="P93"/>
      <c r="Q93"/>
      <c r="R93"/>
      <c r="S93"/>
      <c r="T93"/>
      <c r="U93"/>
      <c r="V93"/>
      <c r="W93"/>
      <c r="X93"/>
      <c r="Y93"/>
      <c r="Z93"/>
      <c r="AA93"/>
      <c r="AB93"/>
      <c r="AC93"/>
      <c r="AD93"/>
      <c r="AE93"/>
      <c r="AF93"/>
      <c r="AG93"/>
      <c r="AH93"/>
    </row>
    <row r="94" spans="1:34" x14ac:dyDescent="0.25">
      <c r="A94"/>
      <c r="B94"/>
      <c r="C94"/>
      <c r="D94"/>
      <c r="E94"/>
      <c r="F94"/>
      <c r="G94"/>
      <c r="H94"/>
      <c r="I94"/>
      <c r="J94"/>
      <c r="K94"/>
      <c r="L94"/>
      <c r="M94"/>
      <c r="N94"/>
      <c r="O94"/>
      <c r="P94"/>
      <c r="Q94"/>
      <c r="R94"/>
      <c r="S94"/>
      <c r="T94"/>
      <c r="U94"/>
      <c r="V94"/>
      <c r="W94"/>
      <c r="X94"/>
      <c r="Y94"/>
      <c r="Z94"/>
      <c r="AA94"/>
      <c r="AB94"/>
      <c r="AC94"/>
      <c r="AD94"/>
      <c r="AE94"/>
      <c r="AF94"/>
      <c r="AG94"/>
      <c r="AH94"/>
    </row>
    <row r="95" spans="1:34" x14ac:dyDescent="0.25">
      <c r="A95"/>
      <c r="B95"/>
      <c r="C95"/>
      <c r="D95"/>
      <c r="E95"/>
      <c r="F95"/>
      <c r="G95"/>
      <c r="H95"/>
      <c r="I95"/>
      <c r="J95"/>
      <c r="K95"/>
      <c r="L95"/>
      <c r="M95"/>
      <c r="N95"/>
      <c r="O95"/>
      <c r="P95"/>
      <c r="Q95"/>
      <c r="R95"/>
      <c r="S95"/>
      <c r="T95"/>
      <c r="U95"/>
      <c r="V95"/>
      <c r="W95"/>
      <c r="X95"/>
      <c r="Y95"/>
      <c r="Z95"/>
      <c r="AA95"/>
      <c r="AB95"/>
      <c r="AC95"/>
      <c r="AD95"/>
      <c r="AE95"/>
      <c r="AF95"/>
      <c r="AG95"/>
      <c r="AH95"/>
    </row>
    <row r="96" spans="1:34" x14ac:dyDescent="0.25">
      <c r="A96"/>
      <c r="B96"/>
      <c r="C96"/>
      <c r="D96"/>
      <c r="E96"/>
      <c r="F96"/>
      <c r="G96"/>
      <c r="H96"/>
      <c r="I96"/>
      <c r="J96"/>
      <c r="K96"/>
      <c r="L96"/>
      <c r="M96"/>
      <c r="N96"/>
      <c r="O96"/>
      <c r="P96"/>
      <c r="Q96"/>
      <c r="R96"/>
      <c r="S96"/>
      <c r="T96"/>
      <c r="U96"/>
      <c r="V96"/>
      <c r="W96"/>
      <c r="X96"/>
      <c r="Y96"/>
      <c r="Z96"/>
      <c r="AA96"/>
      <c r="AB96"/>
      <c r="AC96"/>
      <c r="AD96"/>
      <c r="AE96"/>
      <c r="AF96"/>
      <c r="AG96"/>
      <c r="AH96"/>
    </row>
    <row r="97" spans="1:34" x14ac:dyDescent="0.25">
      <c r="A97"/>
      <c r="B97"/>
      <c r="C97"/>
      <c r="D97"/>
      <c r="E97"/>
      <c r="F97"/>
      <c r="G97"/>
      <c r="H97"/>
      <c r="I97"/>
      <c r="J97"/>
      <c r="K97"/>
      <c r="L97"/>
      <c r="M97"/>
      <c r="N97"/>
      <c r="O97"/>
      <c r="P97"/>
      <c r="Q97"/>
      <c r="R97"/>
      <c r="S97"/>
      <c r="T97"/>
      <c r="U97"/>
      <c r="V97"/>
      <c r="W97"/>
      <c r="X97"/>
      <c r="Y97"/>
      <c r="Z97"/>
      <c r="AA97"/>
      <c r="AB97"/>
      <c r="AC97"/>
      <c r="AD97"/>
      <c r="AE97"/>
      <c r="AF97"/>
      <c r="AG97"/>
      <c r="AH97"/>
    </row>
    <row r="98" spans="1:34" x14ac:dyDescent="0.25">
      <c r="A98"/>
      <c r="B98"/>
      <c r="C98"/>
      <c r="D98"/>
      <c r="E98"/>
      <c r="F98"/>
      <c r="G98"/>
      <c r="H98"/>
      <c r="I98"/>
      <c r="J98"/>
      <c r="K98"/>
      <c r="L98"/>
      <c r="M98"/>
      <c r="N98"/>
      <c r="O98"/>
      <c r="P98"/>
      <c r="Q98"/>
      <c r="R98"/>
      <c r="S98"/>
      <c r="T98"/>
      <c r="U98"/>
      <c r="V98"/>
      <c r="W98"/>
      <c r="X98"/>
      <c r="Y98"/>
      <c r="Z98"/>
      <c r="AA98"/>
      <c r="AB98"/>
      <c r="AC98"/>
      <c r="AD98"/>
      <c r="AE98"/>
      <c r="AF98"/>
      <c r="AG98"/>
      <c r="AH98"/>
    </row>
    <row r="99" spans="1:34" x14ac:dyDescent="0.25">
      <c r="A99"/>
      <c r="B99"/>
      <c r="C99"/>
      <c r="D99"/>
      <c r="E99"/>
      <c r="F99"/>
      <c r="G99"/>
      <c r="H99"/>
      <c r="I99"/>
      <c r="J99"/>
      <c r="K99"/>
      <c r="L99"/>
      <c r="M99"/>
      <c r="N99"/>
      <c r="O99"/>
      <c r="P99"/>
      <c r="Q99"/>
      <c r="R99"/>
      <c r="S99"/>
      <c r="T99"/>
      <c r="U99"/>
      <c r="V99"/>
      <c r="W99"/>
      <c r="X99"/>
      <c r="Y99"/>
      <c r="Z99"/>
      <c r="AA99"/>
      <c r="AB99"/>
      <c r="AC99"/>
      <c r="AD99"/>
      <c r="AE99"/>
      <c r="AF99"/>
      <c r="AG99"/>
      <c r="AH99"/>
    </row>
    <row r="100" spans="1:34" x14ac:dyDescent="0.2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row>
    <row r="101" spans="1:34" x14ac:dyDescent="0.2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row>
    <row r="102" spans="1:34" x14ac:dyDescent="0.2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row>
    <row r="103" spans="1:34" x14ac:dyDescent="0.2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row>
    <row r="104" spans="1:34" x14ac:dyDescent="0.2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row>
    <row r="105" spans="1:34" x14ac:dyDescent="0.2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row>
    <row r="106" spans="1:34" x14ac:dyDescent="0.2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row>
    <row r="107" spans="1:34" x14ac:dyDescent="0.2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row>
    <row r="108" spans="1:34" x14ac:dyDescent="0.2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row>
    <row r="109" spans="1:34" x14ac:dyDescent="0.2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row>
    <row r="110" spans="1:34" x14ac:dyDescent="0.2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row>
    <row r="111" spans="1:34" x14ac:dyDescent="0.2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row>
    <row r="112" spans="1:34" x14ac:dyDescent="0.2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row>
    <row r="113" spans="1:34" x14ac:dyDescent="0.2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row>
    <row r="114" spans="1:34" x14ac:dyDescent="0.2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row>
    <row r="115" spans="1:34" x14ac:dyDescent="0.2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row>
    <row r="116" spans="1:34" x14ac:dyDescent="0.2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row>
    <row r="117" spans="1:34" x14ac:dyDescent="0.2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row>
    <row r="118" spans="1:34" x14ac:dyDescent="0.2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row>
    <row r="119" spans="1:34" x14ac:dyDescent="0.2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row>
    <row r="120" spans="1:34" x14ac:dyDescent="0.2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row>
    <row r="121" spans="1:34" x14ac:dyDescent="0.2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row>
    <row r="122" spans="1:34" x14ac:dyDescent="0.2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row>
    <row r="123" spans="1:34"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row>
    <row r="124" spans="1:34"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row>
    <row r="125" spans="1:34" x14ac:dyDescent="0.2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row>
    <row r="126" spans="1:34" x14ac:dyDescent="0.2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row>
    <row r="127" spans="1:34" x14ac:dyDescent="0.2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row>
    <row r="128" spans="1:34" x14ac:dyDescent="0.2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row>
    <row r="129" spans="1:34" x14ac:dyDescent="0.2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row>
    <row r="130" spans="1:34" x14ac:dyDescent="0.2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row>
    <row r="131" spans="1:34" x14ac:dyDescent="0.2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row>
    <row r="132" spans="1:34" x14ac:dyDescent="0.2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row>
    <row r="133" spans="1:34" x14ac:dyDescent="0.2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row>
    <row r="134" spans="1:34" x14ac:dyDescent="0.2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row>
    <row r="135" spans="1:34" x14ac:dyDescent="0.2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row>
    <row r="136" spans="1:34" x14ac:dyDescent="0.2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row>
    <row r="137" spans="1:34" x14ac:dyDescent="0.2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row>
    <row r="138" spans="1:34" x14ac:dyDescent="0.2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row>
    <row r="139" spans="1:34" x14ac:dyDescent="0.2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row>
    <row r="140" spans="1:34" x14ac:dyDescent="0.2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row>
    <row r="141" spans="1:34" x14ac:dyDescent="0.2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row>
    <row r="142" spans="1:34" x14ac:dyDescent="0.2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row>
    <row r="143" spans="1:34" x14ac:dyDescent="0.2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row>
    <row r="144" spans="1:34" x14ac:dyDescent="0.2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row>
    <row r="145" spans="1:34" x14ac:dyDescent="0.2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row>
    <row r="146" spans="1:34" x14ac:dyDescent="0.2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row>
    <row r="147" spans="1:34" x14ac:dyDescent="0.2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row>
    <row r="148" spans="1:34" x14ac:dyDescent="0.2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row>
    <row r="149" spans="1:34" x14ac:dyDescent="0.2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row>
    <row r="150" spans="1:34" x14ac:dyDescent="0.2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row>
    <row r="151" spans="1:34" x14ac:dyDescent="0.2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row>
    <row r="152" spans="1:34" x14ac:dyDescent="0.2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row>
    <row r="153" spans="1:34" x14ac:dyDescent="0.2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row>
    <row r="154" spans="1:34" x14ac:dyDescent="0.2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row>
    <row r="155" spans="1:34" x14ac:dyDescent="0.2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row>
    <row r="156" spans="1:34" x14ac:dyDescent="0.2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row>
    <row r="157" spans="1:34" x14ac:dyDescent="0.2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row>
    <row r="158" spans="1:34" x14ac:dyDescent="0.2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row>
    <row r="159" spans="1:34" x14ac:dyDescent="0.2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row>
    <row r="160" spans="1:34" x14ac:dyDescent="0.2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row>
    <row r="161" spans="1:34" x14ac:dyDescent="0.2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row>
    <row r="162" spans="1:34" x14ac:dyDescent="0.2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row>
    <row r="163" spans="1:34" x14ac:dyDescent="0.2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row>
    <row r="164" spans="1:34" x14ac:dyDescent="0.2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row>
    <row r="165" spans="1:34" x14ac:dyDescent="0.2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row>
    <row r="166" spans="1:34" x14ac:dyDescent="0.2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row>
    <row r="167" spans="1:34" x14ac:dyDescent="0.2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row>
    <row r="168" spans="1:34" x14ac:dyDescent="0.2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row>
    <row r="169" spans="1:34" x14ac:dyDescent="0.2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row>
    <row r="170" spans="1:34" x14ac:dyDescent="0.2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row>
    <row r="171" spans="1:34" x14ac:dyDescent="0.2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row>
    <row r="172" spans="1:34" x14ac:dyDescent="0.2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row>
    <row r="173" spans="1:34" x14ac:dyDescent="0.2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row>
    <row r="174" spans="1:34" x14ac:dyDescent="0.2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row>
    <row r="175" spans="1:34" x14ac:dyDescent="0.2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row>
    <row r="176" spans="1:34" x14ac:dyDescent="0.2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row>
    <row r="177" spans="1:34" x14ac:dyDescent="0.2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row>
    <row r="178" spans="1:34" x14ac:dyDescent="0.2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row>
    <row r="179" spans="1:34" x14ac:dyDescent="0.2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row>
    <row r="180" spans="1:34" x14ac:dyDescent="0.2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row>
    <row r="181" spans="1:34" x14ac:dyDescent="0.2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row>
    <row r="182" spans="1:34" x14ac:dyDescent="0.2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row>
    <row r="183" spans="1:34" x14ac:dyDescent="0.2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row>
    <row r="184" spans="1:34" x14ac:dyDescent="0.2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row>
    <row r="185" spans="1:34" x14ac:dyDescent="0.2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row>
    <row r="186" spans="1:34" x14ac:dyDescent="0.2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row>
    <row r="187" spans="1:34" x14ac:dyDescent="0.2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row>
    <row r="188" spans="1:34" x14ac:dyDescent="0.2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row>
    <row r="189" spans="1:34" x14ac:dyDescent="0.2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row>
    <row r="190" spans="1:34" x14ac:dyDescent="0.2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row>
    <row r="191" spans="1:34" x14ac:dyDescent="0.2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row>
    <row r="192" spans="1:34" x14ac:dyDescent="0.2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row>
    <row r="193" spans="1:34" x14ac:dyDescent="0.2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row>
    <row r="194" spans="1:34" x14ac:dyDescent="0.2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row>
    <row r="195" spans="1:34" x14ac:dyDescent="0.2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row>
    <row r="196" spans="1:34" x14ac:dyDescent="0.2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row>
    <row r="197" spans="1:34" x14ac:dyDescent="0.2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row>
    <row r="198" spans="1:34" x14ac:dyDescent="0.2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row>
    <row r="199" spans="1:34" x14ac:dyDescent="0.2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row>
    <row r="200" spans="1:34" x14ac:dyDescent="0.2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row>
    <row r="201" spans="1:34" x14ac:dyDescent="0.2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row>
    <row r="202" spans="1:34" x14ac:dyDescent="0.2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row>
    <row r="203" spans="1:34" x14ac:dyDescent="0.2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row>
    <row r="204" spans="1:34" x14ac:dyDescent="0.2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row>
    <row r="205" spans="1:34" x14ac:dyDescent="0.2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row>
    <row r="206" spans="1:34" x14ac:dyDescent="0.2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row>
    <row r="207" spans="1:34" x14ac:dyDescent="0.2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row>
    <row r="208" spans="1:34" x14ac:dyDescent="0.2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row>
    <row r="209" spans="1:34" x14ac:dyDescent="0.2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row>
    <row r="210" spans="1:34" x14ac:dyDescent="0.2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row>
    <row r="211" spans="1:34" x14ac:dyDescent="0.2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row>
    <row r="212" spans="1:34" x14ac:dyDescent="0.2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row>
    <row r="213" spans="1:34" x14ac:dyDescent="0.2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row>
    <row r="214" spans="1:34" x14ac:dyDescent="0.2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row>
    <row r="215" spans="1:34" x14ac:dyDescent="0.2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row>
    <row r="216" spans="1:34" x14ac:dyDescent="0.2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row>
    <row r="217" spans="1:34" x14ac:dyDescent="0.2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row>
    <row r="218" spans="1:34" x14ac:dyDescent="0.2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row>
    <row r="219" spans="1:34" x14ac:dyDescent="0.2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row>
    <row r="220" spans="1:34" x14ac:dyDescent="0.2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row>
    <row r="221" spans="1:34" x14ac:dyDescent="0.2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row>
    <row r="222" spans="1:34" x14ac:dyDescent="0.2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row>
    <row r="223" spans="1:34" x14ac:dyDescent="0.2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row>
    <row r="224" spans="1:34" x14ac:dyDescent="0.2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row>
    <row r="225" spans="1:34" x14ac:dyDescent="0.2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row>
    <row r="226" spans="1:34" x14ac:dyDescent="0.2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row>
    <row r="227" spans="1:34" x14ac:dyDescent="0.2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row>
    <row r="228" spans="1:34" x14ac:dyDescent="0.2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row>
    <row r="229" spans="1:34" x14ac:dyDescent="0.2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row>
    <row r="230" spans="1:34" x14ac:dyDescent="0.2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row>
    <row r="231" spans="1:34" x14ac:dyDescent="0.2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row>
    <row r="232" spans="1:34" x14ac:dyDescent="0.2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row>
    <row r="233" spans="1:34" x14ac:dyDescent="0.2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row>
    <row r="234" spans="1:34" x14ac:dyDescent="0.2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row>
    <row r="235" spans="1:34" x14ac:dyDescent="0.2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row>
    <row r="236" spans="1:34" x14ac:dyDescent="0.2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row>
    <row r="237" spans="1:34" x14ac:dyDescent="0.2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row>
    <row r="238" spans="1:34" x14ac:dyDescent="0.2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row>
    <row r="239" spans="1:34" x14ac:dyDescent="0.2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row>
    <row r="240" spans="1:34" x14ac:dyDescent="0.2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row>
    <row r="241" spans="1:34" x14ac:dyDescent="0.2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row>
    <row r="242" spans="1:34" x14ac:dyDescent="0.2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row>
    <row r="243" spans="1:34" x14ac:dyDescent="0.2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row>
    <row r="244" spans="1:34" x14ac:dyDescent="0.2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row>
    <row r="245" spans="1:34" x14ac:dyDescent="0.2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row>
    <row r="246" spans="1:34" x14ac:dyDescent="0.2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row>
    <row r="247" spans="1:34" x14ac:dyDescent="0.2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row>
    <row r="248" spans="1:34" x14ac:dyDescent="0.2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row>
    <row r="249" spans="1:34" x14ac:dyDescent="0.2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row>
    <row r="250" spans="1:34" x14ac:dyDescent="0.2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row>
    <row r="251" spans="1:34" x14ac:dyDescent="0.2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row>
    <row r="252" spans="1:34" x14ac:dyDescent="0.2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row>
    <row r="253" spans="1:34" x14ac:dyDescent="0.2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row>
    <row r="254" spans="1:34" x14ac:dyDescent="0.2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row>
    <row r="255" spans="1:34" x14ac:dyDescent="0.2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row>
    <row r="256" spans="1:34" x14ac:dyDescent="0.2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row>
    <row r="257" spans="1:34" x14ac:dyDescent="0.2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row>
    <row r="258" spans="1:34" x14ac:dyDescent="0.2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row>
    <row r="259" spans="1:34" x14ac:dyDescent="0.2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row>
    <row r="260" spans="1:34" x14ac:dyDescent="0.2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row>
    <row r="261" spans="1:34" x14ac:dyDescent="0.2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row>
    <row r="262" spans="1:34" x14ac:dyDescent="0.2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row>
    <row r="263" spans="1:34" x14ac:dyDescent="0.2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row>
    <row r="264" spans="1:34" x14ac:dyDescent="0.2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row>
    <row r="265" spans="1:34" x14ac:dyDescent="0.2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row>
    <row r="266" spans="1:34" x14ac:dyDescent="0.2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row>
    <row r="267" spans="1:34" x14ac:dyDescent="0.2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row>
    <row r="268" spans="1:34" x14ac:dyDescent="0.2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row>
    <row r="269" spans="1:34" x14ac:dyDescent="0.2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row>
    <row r="270" spans="1:34" x14ac:dyDescent="0.2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row>
    <row r="271" spans="1:34" x14ac:dyDescent="0.2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row>
    <row r="272" spans="1:34" x14ac:dyDescent="0.2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row>
    <row r="273" spans="1:34" x14ac:dyDescent="0.2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row>
    <row r="274" spans="1:34" x14ac:dyDescent="0.2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row>
    <row r="275" spans="1:34" x14ac:dyDescent="0.2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row>
    <row r="276" spans="1:34" x14ac:dyDescent="0.2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row>
    <row r="277" spans="1:34" x14ac:dyDescent="0.2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row>
    <row r="278" spans="1:34" x14ac:dyDescent="0.2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row>
    <row r="279" spans="1:34" x14ac:dyDescent="0.2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row>
    <row r="280" spans="1:34" x14ac:dyDescent="0.2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row>
    <row r="281" spans="1:34" x14ac:dyDescent="0.2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row>
    <row r="282" spans="1:34" x14ac:dyDescent="0.2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row>
    <row r="283" spans="1:34" x14ac:dyDescent="0.2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row>
    <row r="284" spans="1:34" x14ac:dyDescent="0.2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row>
    <row r="285" spans="1:34" x14ac:dyDescent="0.2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row>
    <row r="286" spans="1:34" x14ac:dyDescent="0.2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row>
    <row r="287" spans="1:34" x14ac:dyDescent="0.2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row>
    <row r="288" spans="1:34" x14ac:dyDescent="0.2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row>
    <row r="289" spans="1:34" x14ac:dyDescent="0.2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row>
    <row r="290" spans="1:34" x14ac:dyDescent="0.2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row>
    <row r="291" spans="1:34" x14ac:dyDescent="0.2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row>
    <row r="292" spans="1:34" x14ac:dyDescent="0.2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row>
    <row r="293" spans="1:34" x14ac:dyDescent="0.2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row>
    <row r="294" spans="1:34" x14ac:dyDescent="0.2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row>
    <row r="295" spans="1:34" x14ac:dyDescent="0.2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row>
    <row r="296" spans="1:34" x14ac:dyDescent="0.2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row>
    <row r="297" spans="1:34" x14ac:dyDescent="0.2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row>
    <row r="298" spans="1:34" x14ac:dyDescent="0.2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row>
    <row r="299" spans="1:34" x14ac:dyDescent="0.2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row>
    <row r="300" spans="1:34" x14ac:dyDescent="0.2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row>
    <row r="301" spans="1:34" x14ac:dyDescent="0.2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row>
    <row r="302" spans="1:34" x14ac:dyDescent="0.2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row>
    <row r="303" spans="1:34" x14ac:dyDescent="0.2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row>
    <row r="304" spans="1:34" x14ac:dyDescent="0.2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row>
    <row r="305" spans="1:34" x14ac:dyDescent="0.2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row>
    <row r="306" spans="1:34" x14ac:dyDescent="0.2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row>
    <row r="307" spans="1:34" x14ac:dyDescent="0.2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row>
    <row r="308" spans="1:34" x14ac:dyDescent="0.2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row>
    <row r="309" spans="1:34" x14ac:dyDescent="0.2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row>
    <row r="310" spans="1:34" x14ac:dyDescent="0.2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row>
    <row r="311" spans="1:34" x14ac:dyDescent="0.2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row>
    <row r="312" spans="1:34" x14ac:dyDescent="0.2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row>
    <row r="313" spans="1:34" x14ac:dyDescent="0.2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row>
    <row r="314" spans="1:34" x14ac:dyDescent="0.2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row>
    <row r="315" spans="1:34" x14ac:dyDescent="0.2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row>
    <row r="316" spans="1:34" x14ac:dyDescent="0.2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row>
    <row r="317" spans="1:34" x14ac:dyDescent="0.2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row>
    <row r="318" spans="1:34" x14ac:dyDescent="0.2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row>
    <row r="319" spans="1:34" x14ac:dyDescent="0.2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row>
    <row r="320" spans="1:34" x14ac:dyDescent="0.2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row>
    <row r="321" spans="1:34" x14ac:dyDescent="0.2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row>
    <row r="322" spans="1:34" x14ac:dyDescent="0.2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row>
    <row r="323" spans="1:34" x14ac:dyDescent="0.2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row>
    <row r="324" spans="1:34" x14ac:dyDescent="0.2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row>
    <row r="325" spans="1:34" x14ac:dyDescent="0.2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row>
    <row r="326" spans="1:34" x14ac:dyDescent="0.2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row>
    <row r="327" spans="1:34" x14ac:dyDescent="0.2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row>
    <row r="328" spans="1:34" x14ac:dyDescent="0.2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row>
    <row r="329" spans="1:34" x14ac:dyDescent="0.2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row>
    <row r="330" spans="1:34" x14ac:dyDescent="0.2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row>
    <row r="331" spans="1:34" x14ac:dyDescent="0.2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row>
    <row r="332" spans="1:34" x14ac:dyDescent="0.2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row>
    <row r="333" spans="1:34" x14ac:dyDescent="0.2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row>
    <row r="334" spans="1:34" x14ac:dyDescent="0.2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row>
    <row r="335" spans="1:34" x14ac:dyDescent="0.2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row>
    <row r="336" spans="1:34" x14ac:dyDescent="0.2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row>
    <row r="337" spans="1:34" x14ac:dyDescent="0.2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row>
    <row r="338" spans="1:34" x14ac:dyDescent="0.2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row>
    <row r="339" spans="1:34" x14ac:dyDescent="0.2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row>
    <row r="340" spans="1:34" x14ac:dyDescent="0.2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row>
    <row r="341" spans="1:34" x14ac:dyDescent="0.2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row>
    <row r="342" spans="1:34" x14ac:dyDescent="0.2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row>
    <row r="343" spans="1:34" x14ac:dyDescent="0.2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row>
    <row r="344" spans="1:34" x14ac:dyDescent="0.2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row>
    <row r="345" spans="1:34" x14ac:dyDescent="0.2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row>
    <row r="346" spans="1:34" x14ac:dyDescent="0.2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row>
    <row r="347" spans="1:34" x14ac:dyDescent="0.2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row>
    <row r="348" spans="1:34" x14ac:dyDescent="0.2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row>
    <row r="349" spans="1:34" x14ac:dyDescent="0.2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row>
    <row r="350" spans="1:34" x14ac:dyDescent="0.2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row>
    <row r="351" spans="1:34" x14ac:dyDescent="0.2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row>
    <row r="352" spans="1:34" x14ac:dyDescent="0.2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row>
    <row r="353" spans="1:34" x14ac:dyDescent="0.2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row>
    <row r="354" spans="1:34" x14ac:dyDescent="0.2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row>
    <row r="355" spans="1:34" x14ac:dyDescent="0.2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row>
    <row r="356" spans="1:34" x14ac:dyDescent="0.2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row>
    <row r="357" spans="1:34" x14ac:dyDescent="0.2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row>
    <row r="358" spans="1:34" x14ac:dyDescent="0.2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row>
    <row r="359" spans="1:34" x14ac:dyDescent="0.2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row>
    <row r="360" spans="1:34" x14ac:dyDescent="0.2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row>
    <row r="361" spans="1:34" x14ac:dyDescent="0.2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row>
    <row r="362" spans="1:34" x14ac:dyDescent="0.2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row>
    <row r="363" spans="1:34" x14ac:dyDescent="0.2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row>
    <row r="364" spans="1:34" x14ac:dyDescent="0.2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row>
    <row r="365" spans="1:34" x14ac:dyDescent="0.2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row>
    <row r="366" spans="1:34" x14ac:dyDescent="0.25">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row>
    <row r="367" spans="1:34" x14ac:dyDescent="0.25">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row>
    <row r="368" spans="1:34" x14ac:dyDescent="0.25">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row>
    <row r="369" spans="1:34" x14ac:dyDescent="0.25">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row>
    <row r="370" spans="1:34" x14ac:dyDescent="0.25">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row>
    <row r="371" spans="1:34" x14ac:dyDescent="0.25">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row>
    <row r="372" spans="1:34" x14ac:dyDescent="0.25">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row>
    <row r="373" spans="1:34" x14ac:dyDescent="0.25">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row>
    <row r="374" spans="1:34" x14ac:dyDescent="0.25">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row>
    <row r="375" spans="1:34" x14ac:dyDescent="0.25">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row>
    <row r="376" spans="1:34" x14ac:dyDescent="0.25">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row>
    <row r="377" spans="1:34" x14ac:dyDescent="0.2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row>
    <row r="378" spans="1:34" x14ac:dyDescent="0.2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row>
    <row r="379" spans="1:34" x14ac:dyDescent="0.25">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row>
    <row r="380" spans="1:34" x14ac:dyDescent="0.25">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row>
    <row r="381" spans="1:34" x14ac:dyDescent="0.25">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row>
    <row r="382" spans="1:34" x14ac:dyDescent="0.25">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row>
    <row r="383" spans="1:34" x14ac:dyDescent="0.25">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row>
    <row r="384" spans="1:34" x14ac:dyDescent="0.25">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row>
    <row r="385" spans="1:34" x14ac:dyDescent="0.25">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row>
    <row r="386" spans="1:34" x14ac:dyDescent="0.25">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row>
    <row r="387" spans="1:34" x14ac:dyDescent="0.25">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row>
    <row r="388" spans="1:34" x14ac:dyDescent="0.25">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row>
    <row r="389" spans="1:34" x14ac:dyDescent="0.25">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row>
    <row r="390" spans="1:34" x14ac:dyDescent="0.25">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row>
    <row r="391" spans="1:34" x14ac:dyDescent="0.25">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row>
    <row r="392" spans="1:34" x14ac:dyDescent="0.25">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row>
    <row r="393" spans="1:34" x14ac:dyDescent="0.25">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row>
    <row r="394" spans="1:34" x14ac:dyDescent="0.2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row>
    <row r="395" spans="1:34" x14ac:dyDescent="0.25">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row>
    <row r="396" spans="1:34" x14ac:dyDescent="0.25">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row>
    <row r="397" spans="1:34" x14ac:dyDescent="0.25">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row>
    <row r="398" spans="1:34" x14ac:dyDescent="0.25">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row>
    <row r="399" spans="1:34" x14ac:dyDescent="0.25">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row>
    <row r="400" spans="1:34" x14ac:dyDescent="0.25">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row>
    <row r="401" spans="1:34" x14ac:dyDescent="0.25">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row>
    <row r="402" spans="1:34" x14ac:dyDescent="0.25">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row>
    <row r="403" spans="1:34" x14ac:dyDescent="0.25">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row>
    <row r="404" spans="1:34" x14ac:dyDescent="0.25">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row>
    <row r="405" spans="1:34" x14ac:dyDescent="0.25">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row>
    <row r="406" spans="1:34" x14ac:dyDescent="0.25">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row>
    <row r="407" spans="1:34" x14ac:dyDescent="0.25">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row>
    <row r="408" spans="1:34" x14ac:dyDescent="0.25">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row>
    <row r="409" spans="1:34" x14ac:dyDescent="0.25">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row>
    <row r="410" spans="1:34" x14ac:dyDescent="0.25">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row>
    <row r="411" spans="1:34" x14ac:dyDescent="0.25">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row>
    <row r="412" spans="1:34" x14ac:dyDescent="0.25">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row>
    <row r="413" spans="1:34" x14ac:dyDescent="0.25">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row>
    <row r="414" spans="1:34" x14ac:dyDescent="0.25">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row>
    <row r="415" spans="1:34" x14ac:dyDescent="0.25">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row>
    <row r="416" spans="1:34" x14ac:dyDescent="0.25">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row>
    <row r="417" spans="1:34" x14ac:dyDescent="0.25">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row>
    <row r="418" spans="1:34" x14ac:dyDescent="0.25">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row>
    <row r="419" spans="1:34" x14ac:dyDescent="0.25">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row>
    <row r="420" spans="1:34" x14ac:dyDescent="0.25">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row>
    <row r="421" spans="1:34" x14ac:dyDescent="0.25">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row>
    <row r="422" spans="1:34" x14ac:dyDescent="0.25">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row>
    <row r="423" spans="1:34" x14ac:dyDescent="0.25">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row>
    <row r="424" spans="1:34" x14ac:dyDescent="0.25">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row>
    <row r="425" spans="1:34" x14ac:dyDescent="0.25">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row>
    <row r="426" spans="1:34" x14ac:dyDescent="0.25">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row>
    <row r="427" spans="1:34" x14ac:dyDescent="0.2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row>
    <row r="428" spans="1:34" x14ac:dyDescent="0.25">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row>
    <row r="429" spans="1:34" x14ac:dyDescent="0.25">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row>
    <row r="430" spans="1:34" x14ac:dyDescent="0.25">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row>
    <row r="431" spans="1:34" x14ac:dyDescent="0.25">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row>
    <row r="432" spans="1:34" x14ac:dyDescent="0.25">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row>
    <row r="433" spans="1:34" x14ac:dyDescent="0.25">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row>
    <row r="434" spans="1:34" x14ac:dyDescent="0.25">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row>
    <row r="435" spans="1:34" x14ac:dyDescent="0.25">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row>
    <row r="436" spans="1:34" x14ac:dyDescent="0.25">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row>
    <row r="437" spans="1:34" x14ac:dyDescent="0.25">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row>
    <row r="438" spans="1:34" x14ac:dyDescent="0.25">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row>
    <row r="439" spans="1:34" x14ac:dyDescent="0.25">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row>
    <row r="440" spans="1:34" x14ac:dyDescent="0.25">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row>
    <row r="441" spans="1:34" x14ac:dyDescent="0.25">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row>
    <row r="442" spans="1:34" x14ac:dyDescent="0.25">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row>
    <row r="443" spans="1:34" x14ac:dyDescent="0.25">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row>
    <row r="444" spans="1:34" x14ac:dyDescent="0.25">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row>
    <row r="445" spans="1:34" x14ac:dyDescent="0.25">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row>
    <row r="446" spans="1:34" x14ac:dyDescent="0.25">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row>
    <row r="447" spans="1:34" x14ac:dyDescent="0.25">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row>
    <row r="448" spans="1:34" x14ac:dyDescent="0.25">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row>
    <row r="449" spans="1:34" x14ac:dyDescent="0.25">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row>
    <row r="450" spans="1:34" x14ac:dyDescent="0.25">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row>
    <row r="451" spans="1:34" x14ac:dyDescent="0.25">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row>
    <row r="452" spans="1:34" x14ac:dyDescent="0.25">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row>
    <row r="453" spans="1:34" x14ac:dyDescent="0.25">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row>
    <row r="454" spans="1:34" x14ac:dyDescent="0.25">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row>
    <row r="455" spans="1:34" x14ac:dyDescent="0.25">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row>
    <row r="456" spans="1:34" x14ac:dyDescent="0.25">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row>
    <row r="457" spans="1:34" x14ac:dyDescent="0.25">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row>
    <row r="458" spans="1:34" x14ac:dyDescent="0.25">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row>
    <row r="459" spans="1:34" x14ac:dyDescent="0.25">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row>
    <row r="460" spans="1:34" x14ac:dyDescent="0.2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row>
    <row r="461" spans="1:34" x14ac:dyDescent="0.25">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row>
    <row r="462" spans="1:34" x14ac:dyDescent="0.25">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row>
    <row r="463" spans="1:34" x14ac:dyDescent="0.25">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row>
    <row r="464" spans="1:34" x14ac:dyDescent="0.25">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row>
    <row r="465" spans="1:34" x14ac:dyDescent="0.25">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row>
    <row r="466" spans="1:34" x14ac:dyDescent="0.25">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row>
    <row r="467" spans="1:34" x14ac:dyDescent="0.25">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row>
    <row r="468" spans="1:34" x14ac:dyDescent="0.25">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row>
    <row r="469" spans="1:34" x14ac:dyDescent="0.25">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row>
    <row r="470" spans="1:34" x14ac:dyDescent="0.25">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row>
    <row r="471" spans="1:34" x14ac:dyDescent="0.25">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row>
    <row r="472" spans="1:34" x14ac:dyDescent="0.25">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row>
    <row r="473" spans="1:34" x14ac:dyDescent="0.25">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row>
    <row r="474" spans="1:34" x14ac:dyDescent="0.25">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row>
    <row r="475" spans="1:34" x14ac:dyDescent="0.25">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row>
    <row r="476" spans="1:34" x14ac:dyDescent="0.25">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row>
    <row r="477" spans="1:34" x14ac:dyDescent="0.25">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row>
    <row r="478" spans="1:34" x14ac:dyDescent="0.25">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row>
    <row r="479" spans="1:34" x14ac:dyDescent="0.25">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row>
    <row r="480" spans="1:34" x14ac:dyDescent="0.25">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row>
    <row r="481" spans="1:34" x14ac:dyDescent="0.25">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row>
    <row r="482" spans="1:34" x14ac:dyDescent="0.25">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row>
    <row r="483" spans="1:34" x14ac:dyDescent="0.25">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row>
    <row r="484" spans="1:34" x14ac:dyDescent="0.25">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row>
    <row r="485" spans="1:34" x14ac:dyDescent="0.25">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row>
    <row r="486" spans="1:34" x14ac:dyDescent="0.25">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row>
    <row r="487" spans="1:34" x14ac:dyDescent="0.25">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row>
    <row r="488" spans="1:34" x14ac:dyDescent="0.25">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row>
    <row r="489" spans="1:34" x14ac:dyDescent="0.25">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row>
    <row r="490" spans="1:34" x14ac:dyDescent="0.25">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row>
    <row r="491" spans="1:34" x14ac:dyDescent="0.25">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row>
    <row r="492" spans="1:34" x14ac:dyDescent="0.25">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row>
    <row r="493" spans="1:34" x14ac:dyDescent="0.25">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row>
    <row r="494" spans="1:34" x14ac:dyDescent="0.25">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row>
    <row r="495" spans="1:34" x14ac:dyDescent="0.25">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row>
    <row r="496" spans="1:34" x14ac:dyDescent="0.25">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row>
    <row r="497" spans="1:34" x14ac:dyDescent="0.25">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row>
    <row r="498" spans="1:34" x14ac:dyDescent="0.25">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row>
    <row r="499" spans="1:34" x14ac:dyDescent="0.25">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row>
    <row r="500" spans="1:34" x14ac:dyDescent="0.25">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row>
    <row r="501" spans="1:34" x14ac:dyDescent="0.25">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row>
    <row r="502" spans="1:34" x14ac:dyDescent="0.25">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row>
    <row r="503" spans="1:34" x14ac:dyDescent="0.25">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row>
    <row r="504" spans="1:34" x14ac:dyDescent="0.25">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row>
    <row r="505" spans="1:34" x14ac:dyDescent="0.25">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row>
    <row r="506" spans="1:34" x14ac:dyDescent="0.25">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row>
    <row r="507" spans="1:34" x14ac:dyDescent="0.25">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row>
    <row r="508" spans="1:34" x14ac:dyDescent="0.25">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row>
    <row r="509" spans="1:34" x14ac:dyDescent="0.25">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row>
    <row r="510" spans="1:34" x14ac:dyDescent="0.25">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row>
    <row r="511" spans="1:34" x14ac:dyDescent="0.25">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row>
    <row r="512" spans="1:34" x14ac:dyDescent="0.25">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row>
    <row r="513" spans="1:34" x14ac:dyDescent="0.25">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row>
    <row r="514" spans="1:34" x14ac:dyDescent="0.25">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row>
    <row r="515" spans="1:34" x14ac:dyDescent="0.25">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row>
    <row r="516" spans="1:34" x14ac:dyDescent="0.25">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row>
    <row r="517" spans="1:34" x14ac:dyDescent="0.25">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row>
    <row r="518" spans="1:34" x14ac:dyDescent="0.25">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row>
    <row r="519" spans="1:34" x14ac:dyDescent="0.25">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row>
    <row r="520" spans="1:34" x14ac:dyDescent="0.25">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row>
    <row r="521" spans="1:34" x14ac:dyDescent="0.25">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row>
    <row r="522" spans="1:34" x14ac:dyDescent="0.25">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row>
    <row r="523" spans="1:34" x14ac:dyDescent="0.25">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row>
    <row r="524" spans="1:34" x14ac:dyDescent="0.25">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row>
    <row r="525" spans="1:34" x14ac:dyDescent="0.25">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row>
    <row r="526" spans="1:34" x14ac:dyDescent="0.25">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row>
    <row r="527" spans="1:34" x14ac:dyDescent="0.25">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row>
    <row r="528" spans="1:34" x14ac:dyDescent="0.25">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row>
    <row r="529" spans="1:34" x14ac:dyDescent="0.25">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row>
    <row r="530" spans="1:34" x14ac:dyDescent="0.25">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row>
    <row r="531" spans="1:34" x14ac:dyDescent="0.25">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row>
    <row r="532" spans="1:34" x14ac:dyDescent="0.25">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row>
    <row r="533" spans="1:34" x14ac:dyDescent="0.25">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row>
    <row r="534" spans="1:34" x14ac:dyDescent="0.25">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row>
    <row r="535" spans="1:34" x14ac:dyDescent="0.25">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row>
    <row r="536" spans="1:34" x14ac:dyDescent="0.25">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row>
    <row r="537" spans="1:34" x14ac:dyDescent="0.25">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row>
    <row r="538" spans="1:34" x14ac:dyDescent="0.25">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row>
    <row r="539" spans="1:34" x14ac:dyDescent="0.25">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row>
    <row r="540" spans="1:34" x14ac:dyDescent="0.25">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row>
    <row r="541" spans="1:34" x14ac:dyDescent="0.25">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row>
    <row r="542" spans="1:34" x14ac:dyDescent="0.25">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row>
    <row r="543" spans="1:34" x14ac:dyDescent="0.25">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row>
    <row r="544" spans="1:34" x14ac:dyDescent="0.25">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row>
    <row r="545" spans="1:34" x14ac:dyDescent="0.25">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row>
    <row r="546" spans="1:34" x14ac:dyDescent="0.25">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row>
    <row r="547" spans="1:34" x14ac:dyDescent="0.25">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row>
    <row r="548" spans="1:34" x14ac:dyDescent="0.25">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row>
    <row r="549" spans="1:34" x14ac:dyDescent="0.25">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row>
    <row r="550" spans="1:34" x14ac:dyDescent="0.25">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row>
    <row r="551" spans="1:34" x14ac:dyDescent="0.25">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row>
    <row r="552" spans="1:34" x14ac:dyDescent="0.25">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row>
    <row r="553" spans="1:34" x14ac:dyDescent="0.25">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row>
    <row r="554" spans="1:34" x14ac:dyDescent="0.25">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row>
    <row r="555" spans="1:34" x14ac:dyDescent="0.25">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row>
    <row r="556" spans="1:34" x14ac:dyDescent="0.25">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row>
    <row r="557" spans="1:34" x14ac:dyDescent="0.25">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row>
    <row r="558" spans="1:34" x14ac:dyDescent="0.25">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row>
    <row r="559" spans="1:34" x14ac:dyDescent="0.25">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row>
    <row r="560" spans="1:34" x14ac:dyDescent="0.25">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row>
    <row r="561" spans="1:34" x14ac:dyDescent="0.25">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row>
    <row r="562" spans="1:34" x14ac:dyDescent="0.25">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row>
    <row r="563" spans="1:34" x14ac:dyDescent="0.25">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row>
    <row r="564" spans="1:34" x14ac:dyDescent="0.25">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row>
    <row r="565" spans="1:34" x14ac:dyDescent="0.25">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row>
    <row r="566" spans="1:34" x14ac:dyDescent="0.25">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row>
    <row r="567" spans="1:34" x14ac:dyDescent="0.25">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row>
    <row r="568" spans="1:34" x14ac:dyDescent="0.25">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row>
    <row r="569" spans="1:34" x14ac:dyDescent="0.25">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row>
    <row r="570" spans="1:34" x14ac:dyDescent="0.25">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row>
    <row r="571" spans="1:34" x14ac:dyDescent="0.25">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row>
    <row r="572" spans="1:34" x14ac:dyDescent="0.25">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row>
    <row r="573" spans="1:34" x14ac:dyDescent="0.25">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row>
    <row r="574" spans="1:34" x14ac:dyDescent="0.25">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row>
    <row r="575" spans="1:34" x14ac:dyDescent="0.25">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row>
    <row r="576" spans="1:34" x14ac:dyDescent="0.25">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row>
    <row r="577" spans="1:34" x14ac:dyDescent="0.25">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row>
    <row r="578" spans="1:34" x14ac:dyDescent="0.25">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row>
    <row r="579" spans="1:34" x14ac:dyDescent="0.25">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row>
    <row r="580" spans="1:34" x14ac:dyDescent="0.25">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row>
    <row r="581" spans="1:34" x14ac:dyDescent="0.25">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row>
    <row r="582" spans="1:34" x14ac:dyDescent="0.25">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row>
    <row r="583" spans="1:34" x14ac:dyDescent="0.25">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row>
    <row r="584" spans="1:34" x14ac:dyDescent="0.25">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row>
    <row r="585" spans="1:34" x14ac:dyDescent="0.25">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row>
    <row r="586" spans="1:34" x14ac:dyDescent="0.25">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row>
    <row r="587" spans="1:34" x14ac:dyDescent="0.25">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row>
    <row r="588" spans="1:34" x14ac:dyDescent="0.25">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row>
    <row r="589" spans="1:34" x14ac:dyDescent="0.25">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row>
    <row r="590" spans="1:34" x14ac:dyDescent="0.25">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row>
    <row r="591" spans="1:34" x14ac:dyDescent="0.25">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row>
    <row r="592" spans="1:34" x14ac:dyDescent="0.25">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row>
    <row r="593" spans="1:34" x14ac:dyDescent="0.25">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row>
    <row r="594" spans="1:34" x14ac:dyDescent="0.25">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row>
    <row r="595" spans="1:34" x14ac:dyDescent="0.25">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row>
    <row r="596" spans="1:34" x14ac:dyDescent="0.25">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row>
    <row r="597" spans="1:34" x14ac:dyDescent="0.25">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row>
    <row r="598" spans="1:34" x14ac:dyDescent="0.25">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row>
    <row r="599" spans="1:34" x14ac:dyDescent="0.25">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row>
    <row r="600" spans="1:34" x14ac:dyDescent="0.25">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row>
    <row r="601" spans="1:34" x14ac:dyDescent="0.25">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row>
    <row r="602" spans="1:34" x14ac:dyDescent="0.25">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row>
    <row r="603" spans="1:34" x14ac:dyDescent="0.25">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row>
    <row r="604" spans="1:34" x14ac:dyDescent="0.25">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row>
    <row r="605" spans="1:34" x14ac:dyDescent="0.25">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row>
    <row r="606" spans="1:34" x14ac:dyDescent="0.25">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row>
    <row r="607" spans="1:34" x14ac:dyDescent="0.25">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row>
    <row r="608" spans="1:34" x14ac:dyDescent="0.25">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row>
    <row r="609" spans="1:34" x14ac:dyDescent="0.25">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row>
    <row r="610" spans="1:34" x14ac:dyDescent="0.25">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row>
    <row r="611" spans="1:34" x14ac:dyDescent="0.25">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row>
    <row r="612" spans="1:34" x14ac:dyDescent="0.25">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row>
    <row r="613" spans="1:34" x14ac:dyDescent="0.25">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row>
    <row r="614" spans="1:34" x14ac:dyDescent="0.25">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row>
    <row r="615" spans="1:34" x14ac:dyDescent="0.25">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row>
    <row r="616" spans="1:34" x14ac:dyDescent="0.25">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row>
    <row r="617" spans="1:34" x14ac:dyDescent="0.25">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row>
    <row r="618" spans="1:34" x14ac:dyDescent="0.25">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row>
    <row r="619" spans="1:34" x14ac:dyDescent="0.25">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row>
    <row r="620" spans="1:34" x14ac:dyDescent="0.25">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row>
    <row r="621" spans="1:34" x14ac:dyDescent="0.25">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row>
    <row r="622" spans="1:34" x14ac:dyDescent="0.25">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row>
    <row r="623" spans="1:34" x14ac:dyDescent="0.25">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row>
    <row r="624" spans="1:34" x14ac:dyDescent="0.25">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row>
    <row r="625" spans="1:34" x14ac:dyDescent="0.25">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row>
    <row r="626" spans="1:34" x14ac:dyDescent="0.25">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row>
    <row r="627" spans="1:34" x14ac:dyDescent="0.25">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row>
    <row r="628" spans="1:34" x14ac:dyDescent="0.25">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row>
    <row r="629" spans="1:34" x14ac:dyDescent="0.25">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row>
    <row r="630" spans="1:34" x14ac:dyDescent="0.25">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row>
    <row r="631" spans="1:34" x14ac:dyDescent="0.25">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row>
    <row r="632" spans="1:34" x14ac:dyDescent="0.25">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row>
    <row r="633" spans="1:34" x14ac:dyDescent="0.25">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row>
    <row r="634" spans="1:34" x14ac:dyDescent="0.25">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row>
    <row r="635" spans="1:34" x14ac:dyDescent="0.25">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row>
    <row r="636" spans="1:34" x14ac:dyDescent="0.25">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row>
    <row r="637" spans="1:34" x14ac:dyDescent="0.25">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row>
    <row r="638" spans="1:34" x14ac:dyDescent="0.25">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row>
    <row r="639" spans="1:34" x14ac:dyDescent="0.25">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row>
    <row r="640" spans="1:34" x14ac:dyDescent="0.25">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row>
    <row r="641" spans="1:34" x14ac:dyDescent="0.25">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row>
    <row r="642" spans="1:34" x14ac:dyDescent="0.25">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row>
    <row r="643" spans="1:34" x14ac:dyDescent="0.25">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row>
    <row r="644" spans="1:34" x14ac:dyDescent="0.25">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row>
    <row r="645" spans="1:34" x14ac:dyDescent="0.25">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row>
    <row r="646" spans="1:34" x14ac:dyDescent="0.25">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row>
    <row r="647" spans="1:34" x14ac:dyDescent="0.25">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row>
    <row r="648" spans="1:34" x14ac:dyDescent="0.25">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row>
    <row r="649" spans="1:34" x14ac:dyDescent="0.25">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row>
    <row r="650" spans="1:34" x14ac:dyDescent="0.25">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row>
    <row r="651" spans="1:34" x14ac:dyDescent="0.25">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row>
    <row r="652" spans="1:34" x14ac:dyDescent="0.25">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row>
    <row r="653" spans="1:34" x14ac:dyDescent="0.25">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row>
    <row r="654" spans="1:34" x14ac:dyDescent="0.25">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row>
    <row r="655" spans="1:34" x14ac:dyDescent="0.25">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row>
    <row r="656" spans="1:34" x14ac:dyDescent="0.25">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row>
    <row r="657" spans="1:34" x14ac:dyDescent="0.25">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row>
    <row r="658" spans="1:34" x14ac:dyDescent="0.25">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row>
    <row r="659" spans="1:34" x14ac:dyDescent="0.25">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row>
    <row r="660" spans="1:34" x14ac:dyDescent="0.25">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row>
    <row r="661" spans="1:34" x14ac:dyDescent="0.25">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row>
    <row r="662" spans="1:34" x14ac:dyDescent="0.25">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row>
    <row r="663" spans="1:34" x14ac:dyDescent="0.25">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row>
    <row r="664" spans="1:34" x14ac:dyDescent="0.25">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row>
    <row r="665" spans="1:34" x14ac:dyDescent="0.25">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row>
    <row r="666" spans="1:34" x14ac:dyDescent="0.25">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row>
    <row r="667" spans="1:34" x14ac:dyDescent="0.25">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row>
    <row r="668" spans="1:34" x14ac:dyDescent="0.25">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row>
    <row r="669" spans="1:34" x14ac:dyDescent="0.25">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row>
    <row r="670" spans="1:34" x14ac:dyDescent="0.25">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row>
    <row r="671" spans="1:34" x14ac:dyDescent="0.25">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row>
    <row r="672" spans="1:34" x14ac:dyDescent="0.25">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row>
    <row r="673" spans="1:34" x14ac:dyDescent="0.25">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row>
    <row r="674" spans="1:34" x14ac:dyDescent="0.25">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row>
    <row r="675" spans="1:34" x14ac:dyDescent="0.25">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row>
    <row r="676" spans="1:34" x14ac:dyDescent="0.25">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row>
    <row r="677" spans="1:34" x14ac:dyDescent="0.25">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row>
    <row r="678" spans="1:34" x14ac:dyDescent="0.25">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row>
    <row r="679" spans="1:34" x14ac:dyDescent="0.25">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row>
    <row r="680" spans="1:34" x14ac:dyDescent="0.25">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row>
    <row r="681" spans="1:34" x14ac:dyDescent="0.25">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row>
    <row r="682" spans="1:34" x14ac:dyDescent="0.25">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row>
    <row r="683" spans="1:34" x14ac:dyDescent="0.25">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row>
    <row r="684" spans="1:34" x14ac:dyDescent="0.25">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row>
    <row r="685" spans="1:34" x14ac:dyDescent="0.25">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row>
    <row r="686" spans="1:34" x14ac:dyDescent="0.25">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row>
    <row r="687" spans="1:34" x14ac:dyDescent="0.25">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row>
    <row r="688" spans="1:34" x14ac:dyDescent="0.25">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row>
    <row r="689" spans="1:34" x14ac:dyDescent="0.25">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row>
    <row r="690" spans="1:34" x14ac:dyDescent="0.25">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row>
    <row r="691" spans="1:34" x14ac:dyDescent="0.25">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row>
    <row r="692" spans="1:34" x14ac:dyDescent="0.25">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row>
    <row r="693" spans="1:34" x14ac:dyDescent="0.25">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row>
    <row r="694" spans="1:34" x14ac:dyDescent="0.25">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row>
    <row r="695" spans="1:34" x14ac:dyDescent="0.25">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row>
    <row r="696" spans="1:34" x14ac:dyDescent="0.25">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row>
    <row r="697" spans="1:34" x14ac:dyDescent="0.25">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row>
    <row r="698" spans="1:34" x14ac:dyDescent="0.25">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row>
    <row r="699" spans="1:34" x14ac:dyDescent="0.25">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row>
    <row r="700" spans="1:34" x14ac:dyDescent="0.25">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row>
    <row r="701" spans="1:34" x14ac:dyDescent="0.25">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row>
    <row r="702" spans="1:34" x14ac:dyDescent="0.25">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row>
    <row r="703" spans="1:34" x14ac:dyDescent="0.25">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row>
    <row r="704" spans="1:34" x14ac:dyDescent="0.25">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row>
    <row r="705" spans="1:34" x14ac:dyDescent="0.25">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row>
    <row r="706" spans="1:34" x14ac:dyDescent="0.25">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row>
    <row r="707" spans="1:34" x14ac:dyDescent="0.25">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row>
    <row r="708" spans="1:34" x14ac:dyDescent="0.25">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row>
    <row r="709" spans="1:34" x14ac:dyDescent="0.25">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row>
    <row r="710" spans="1:34" x14ac:dyDescent="0.25">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row>
    <row r="711" spans="1:34" x14ac:dyDescent="0.25">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row>
    <row r="712" spans="1:34" x14ac:dyDescent="0.25">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row>
    <row r="713" spans="1:34" x14ac:dyDescent="0.25">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row>
    <row r="714" spans="1:34" x14ac:dyDescent="0.25">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row>
    <row r="715" spans="1:34" x14ac:dyDescent="0.25">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row>
    <row r="716" spans="1:34" x14ac:dyDescent="0.25">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row>
    <row r="717" spans="1:34" x14ac:dyDescent="0.25">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row>
    <row r="718" spans="1:34" x14ac:dyDescent="0.25">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row>
    <row r="719" spans="1:34" x14ac:dyDescent="0.25">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row>
    <row r="720" spans="1:34" x14ac:dyDescent="0.25">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row>
    <row r="721" spans="1:34" x14ac:dyDescent="0.25">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row>
    <row r="722" spans="1:34" x14ac:dyDescent="0.25">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row>
    <row r="723" spans="1:34" x14ac:dyDescent="0.25">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row>
    <row r="724" spans="1:34" x14ac:dyDescent="0.25">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row>
    <row r="725" spans="1:34" x14ac:dyDescent="0.25">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row>
    <row r="726" spans="1:34" x14ac:dyDescent="0.25">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row>
    <row r="727" spans="1:34" x14ac:dyDescent="0.25">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row>
    <row r="728" spans="1:34" x14ac:dyDescent="0.25">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row>
    <row r="729" spans="1:34" x14ac:dyDescent="0.25">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row>
    <row r="730" spans="1:34" x14ac:dyDescent="0.25">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row>
    <row r="731" spans="1:34" x14ac:dyDescent="0.25">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row>
    <row r="732" spans="1:34" x14ac:dyDescent="0.25">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row>
    <row r="733" spans="1:34" x14ac:dyDescent="0.25">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row>
    <row r="734" spans="1:34" x14ac:dyDescent="0.25">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row>
    <row r="735" spans="1:34" x14ac:dyDescent="0.25">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row>
    <row r="736" spans="1:34" x14ac:dyDescent="0.25">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row>
    <row r="737" spans="1:34" x14ac:dyDescent="0.25">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row>
    <row r="738" spans="1:34" x14ac:dyDescent="0.25">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row>
    <row r="739" spans="1:34" x14ac:dyDescent="0.25">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row>
    <row r="740" spans="1:34" x14ac:dyDescent="0.25">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row>
    <row r="741" spans="1:34" x14ac:dyDescent="0.25">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row>
    <row r="742" spans="1:34" x14ac:dyDescent="0.25">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row>
    <row r="743" spans="1:34" x14ac:dyDescent="0.25">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row>
    <row r="744" spans="1:34" x14ac:dyDescent="0.25">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row>
    <row r="745" spans="1:34" x14ac:dyDescent="0.25">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row>
    <row r="746" spans="1:34" x14ac:dyDescent="0.25">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row>
    <row r="747" spans="1:34" x14ac:dyDescent="0.25">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row>
    <row r="748" spans="1:34" x14ac:dyDescent="0.25">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row>
    <row r="749" spans="1:34" x14ac:dyDescent="0.25">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row>
    <row r="750" spans="1:34" x14ac:dyDescent="0.25">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row>
    <row r="751" spans="1:34" x14ac:dyDescent="0.25">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row>
    <row r="752" spans="1:34" x14ac:dyDescent="0.25">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row>
    <row r="753" spans="1:34" x14ac:dyDescent="0.25">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row>
    <row r="754" spans="1:34" x14ac:dyDescent="0.25">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row>
    <row r="755" spans="1:34" x14ac:dyDescent="0.25">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row>
    <row r="756" spans="1:34" x14ac:dyDescent="0.25">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row>
    <row r="757" spans="1:34" x14ac:dyDescent="0.25">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row>
    <row r="758" spans="1:34" x14ac:dyDescent="0.25">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row>
    <row r="759" spans="1:34" x14ac:dyDescent="0.25">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row>
    <row r="760" spans="1:34" x14ac:dyDescent="0.25">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row>
    <row r="761" spans="1:34" x14ac:dyDescent="0.25">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row>
    <row r="762" spans="1:34" x14ac:dyDescent="0.25">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row>
    <row r="763" spans="1:34" x14ac:dyDescent="0.25">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row>
    <row r="764" spans="1:34" x14ac:dyDescent="0.25">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row>
    <row r="765" spans="1:34" x14ac:dyDescent="0.25">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row>
    <row r="766" spans="1:34" x14ac:dyDescent="0.25">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row>
    <row r="767" spans="1:34" x14ac:dyDescent="0.25">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row>
    <row r="768" spans="1:34" x14ac:dyDescent="0.25">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row>
    <row r="769" spans="1:34" x14ac:dyDescent="0.25">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row>
    <row r="770" spans="1:34" x14ac:dyDescent="0.25">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row>
    <row r="771" spans="1:34" x14ac:dyDescent="0.25">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row>
    <row r="772" spans="1:34" x14ac:dyDescent="0.25">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row>
    <row r="773" spans="1:34" x14ac:dyDescent="0.25">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row>
    <row r="774" spans="1:34" x14ac:dyDescent="0.25">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row>
    <row r="775" spans="1:34" x14ac:dyDescent="0.25">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row>
    <row r="776" spans="1:34" x14ac:dyDescent="0.25">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row>
    <row r="777" spans="1:34" x14ac:dyDescent="0.25">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row>
    <row r="778" spans="1:34" x14ac:dyDescent="0.25">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row>
    <row r="779" spans="1:34" x14ac:dyDescent="0.25">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row>
    <row r="780" spans="1:34" x14ac:dyDescent="0.25">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row>
    <row r="781" spans="1:34" x14ac:dyDescent="0.25">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row>
    <row r="782" spans="1:34" x14ac:dyDescent="0.25">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row>
    <row r="783" spans="1:34" x14ac:dyDescent="0.25">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row>
    <row r="784" spans="1:34" x14ac:dyDescent="0.25">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row>
    <row r="785" spans="1:34" x14ac:dyDescent="0.25">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row>
    <row r="786" spans="1:34" x14ac:dyDescent="0.25">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row>
    <row r="787" spans="1:34" x14ac:dyDescent="0.25">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row>
    <row r="788" spans="1:34" x14ac:dyDescent="0.25">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row>
    <row r="789" spans="1:34" x14ac:dyDescent="0.25">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row>
    <row r="790" spans="1:34" x14ac:dyDescent="0.25">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row>
    <row r="791" spans="1:34" x14ac:dyDescent="0.25">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row>
    <row r="792" spans="1:34" x14ac:dyDescent="0.25">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row>
    <row r="793" spans="1:34" x14ac:dyDescent="0.25">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row>
    <row r="794" spans="1:34" x14ac:dyDescent="0.25">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row>
    <row r="795" spans="1:34" x14ac:dyDescent="0.25">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row>
    <row r="796" spans="1:34" x14ac:dyDescent="0.25">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row>
    <row r="797" spans="1:34" x14ac:dyDescent="0.25">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row>
    <row r="798" spans="1:34" x14ac:dyDescent="0.25">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row>
    <row r="799" spans="1:34" x14ac:dyDescent="0.25">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row>
    <row r="800" spans="1:34" x14ac:dyDescent="0.25">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row>
    <row r="801" spans="1:34" x14ac:dyDescent="0.25">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row>
    <row r="802" spans="1:34" x14ac:dyDescent="0.25">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row>
    <row r="803" spans="1:34" x14ac:dyDescent="0.25">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row>
    <row r="804" spans="1:34" x14ac:dyDescent="0.25">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row>
    <row r="805" spans="1:34" x14ac:dyDescent="0.25">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row>
    <row r="806" spans="1:34" x14ac:dyDescent="0.25">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row>
    <row r="807" spans="1:34" x14ac:dyDescent="0.25">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row>
    <row r="808" spans="1:34" x14ac:dyDescent="0.25">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row>
    <row r="809" spans="1:34" x14ac:dyDescent="0.25">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row>
    <row r="810" spans="1:34" x14ac:dyDescent="0.25">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row>
    <row r="811" spans="1:34" x14ac:dyDescent="0.25">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row>
    <row r="812" spans="1:34" x14ac:dyDescent="0.25">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row>
    <row r="813" spans="1:34" x14ac:dyDescent="0.25">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row>
    <row r="814" spans="1:34" x14ac:dyDescent="0.25">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row>
    <row r="815" spans="1:34" x14ac:dyDescent="0.25">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row>
    <row r="816" spans="1:34" x14ac:dyDescent="0.25">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row>
    <row r="817" spans="1:34" x14ac:dyDescent="0.25">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row>
    <row r="818" spans="1:34" x14ac:dyDescent="0.25">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row>
    <row r="819" spans="1:34" x14ac:dyDescent="0.25">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row>
    <row r="820" spans="1:34" x14ac:dyDescent="0.25">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row>
    <row r="821" spans="1:34" x14ac:dyDescent="0.25">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row>
    <row r="822" spans="1:34" x14ac:dyDescent="0.25">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row>
    <row r="823" spans="1:34" x14ac:dyDescent="0.25">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row>
    <row r="824" spans="1:34" x14ac:dyDescent="0.25">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row>
    <row r="825" spans="1:34" x14ac:dyDescent="0.25">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row>
    <row r="826" spans="1:34" x14ac:dyDescent="0.25">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row>
    <row r="827" spans="1:34" x14ac:dyDescent="0.25">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row>
    <row r="828" spans="1:34" x14ac:dyDescent="0.25">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row>
    <row r="829" spans="1:34" x14ac:dyDescent="0.25">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row>
    <row r="830" spans="1:34" x14ac:dyDescent="0.25">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row>
    <row r="831" spans="1:34" x14ac:dyDescent="0.25">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row>
    <row r="832" spans="1:34" x14ac:dyDescent="0.25">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row>
    <row r="833" spans="1:34" x14ac:dyDescent="0.25">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row>
    <row r="834" spans="1:34" x14ac:dyDescent="0.25">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row>
    <row r="835" spans="1:34" x14ac:dyDescent="0.25">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row>
    <row r="836" spans="1:34" x14ac:dyDescent="0.25">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row>
    <row r="837" spans="1:34" x14ac:dyDescent="0.25">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row>
    <row r="838" spans="1:34" x14ac:dyDescent="0.25">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row>
    <row r="839" spans="1:34" x14ac:dyDescent="0.25">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row>
    <row r="840" spans="1:34" x14ac:dyDescent="0.25">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row>
    <row r="841" spans="1:34" x14ac:dyDescent="0.25">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row>
    <row r="842" spans="1:34" x14ac:dyDescent="0.25">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row>
    <row r="843" spans="1:34" x14ac:dyDescent="0.25">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row>
    <row r="844" spans="1:34" x14ac:dyDescent="0.25">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row>
    <row r="845" spans="1:34" x14ac:dyDescent="0.25">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row>
    <row r="846" spans="1:34" x14ac:dyDescent="0.25">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row>
    <row r="847" spans="1:34" x14ac:dyDescent="0.25">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row>
    <row r="848" spans="1:34" x14ac:dyDescent="0.25">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row>
    <row r="849" spans="1:34" x14ac:dyDescent="0.25">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row>
    <row r="850" spans="1:34" x14ac:dyDescent="0.25">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row>
    <row r="851" spans="1:34" x14ac:dyDescent="0.25">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row>
    <row r="852" spans="1:34" x14ac:dyDescent="0.25">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row>
    <row r="853" spans="1:34" x14ac:dyDescent="0.25">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row>
    <row r="854" spans="1:34" x14ac:dyDescent="0.25">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row>
    <row r="855" spans="1:34" x14ac:dyDescent="0.25">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row>
    <row r="856" spans="1:34" x14ac:dyDescent="0.25">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row>
    <row r="857" spans="1:34" x14ac:dyDescent="0.25">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row>
    <row r="858" spans="1:34" x14ac:dyDescent="0.25">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row>
    <row r="859" spans="1:34" x14ac:dyDescent="0.25">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row>
    <row r="860" spans="1:34" x14ac:dyDescent="0.25">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row>
    <row r="861" spans="1:34" x14ac:dyDescent="0.25">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row>
    <row r="862" spans="1:34" x14ac:dyDescent="0.25">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row>
    <row r="863" spans="1:34" x14ac:dyDescent="0.25">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row>
    <row r="864" spans="1:34" x14ac:dyDescent="0.25">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row>
    <row r="865" spans="1:34" x14ac:dyDescent="0.25">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row>
    <row r="866" spans="1:34" x14ac:dyDescent="0.25">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row>
    <row r="867" spans="1:34" x14ac:dyDescent="0.25">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row>
    <row r="868" spans="1:34" x14ac:dyDescent="0.25">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row>
    <row r="869" spans="1:34" x14ac:dyDescent="0.25">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row>
    <row r="870" spans="1:34" x14ac:dyDescent="0.25">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row>
    <row r="871" spans="1:34" x14ac:dyDescent="0.25">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row>
    <row r="872" spans="1:34" x14ac:dyDescent="0.25">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row>
    <row r="873" spans="1:34" x14ac:dyDescent="0.25">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row>
    <row r="874" spans="1:34" x14ac:dyDescent="0.25">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row>
    <row r="875" spans="1:34" x14ac:dyDescent="0.25">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row>
    <row r="876" spans="1:34" x14ac:dyDescent="0.25">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row>
    <row r="877" spans="1:34" x14ac:dyDescent="0.25">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row>
    <row r="878" spans="1:34" x14ac:dyDescent="0.25">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row>
    <row r="879" spans="1:34" x14ac:dyDescent="0.25">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row>
    <row r="880" spans="1:34" x14ac:dyDescent="0.25">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row>
    <row r="881" spans="1:34" x14ac:dyDescent="0.25">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row>
    <row r="882" spans="1:34" x14ac:dyDescent="0.25">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row>
    <row r="883" spans="1:34" x14ac:dyDescent="0.25">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row>
    <row r="884" spans="1:34" x14ac:dyDescent="0.25">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row>
    <row r="885" spans="1:34" x14ac:dyDescent="0.25">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row>
    <row r="886" spans="1:34" x14ac:dyDescent="0.25">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row>
    <row r="887" spans="1:34" x14ac:dyDescent="0.25">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row>
    <row r="888" spans="1:34" x14ac:dyDescent="0.25">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row>
    <row r="889" spans="1:34" x14ac:dyDescent="0.25">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row>
    <row r="890" spans="1:34" x14ac:dyDescent="0.25">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row>
    <row r="891" spans="1:34" x14ac:dyDescent="0.25">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row>
    <row r="892" spans="1:34" x14ac:dyDescent="0.25">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row>
    <row r="893" spans="1:34" x14ac:dyDescent="0.25">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row>
    <row r="894" spans="1:34" x14ac:dyDescent="0.25">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row>
    <row r="895" spans="1:34" x14ac:dyDescent="0.25">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row>
    <row r="896" spans="1:34" x14ac:dyDescent="0.25">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row>
    <row r="897" spans="1:34" x14ac:dyDescent="0.25">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row>
    <row r="898" spans="1:34" x14ac:dyDescent="0.25">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row>
    <row r="899" spans="1:34" x14ac:dyDescent="0.25">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row>
    <row r="900" spans="1:34" x14ac:dyDescent="0.25">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row>
    <row r="901" spans="1:34" x14ac:dyDescent="0.25">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row>
    <row r="902" spans="1:34" x14ac:dyDescent="0.25">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row>
    <row r="903" spans="1:34" x14ac:dyDescent="0.25">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row>
    <row r="904" spans="1:34" x14ac:dyDescent="0.25">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row>
    <row r="905" spans="1:34" x14ac:dyDescent="0.25">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row>
    <row r="906" spans="1:34" x14ac:dyDescent="0.25">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row>
    <row r="907" spans="1:34" x14ac:dyDescent="0.25">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row>
    <row r="908" spans="1:34" x14ac:dyDescent="0.25">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row>
    <row r="909" spans="1:34" x14ac:dyDescent="0.25">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row>
    <row r="910" spans="1:34" x14ac:dyDescent="0.25">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row>
    <row r="911" spans="1:34" x14ac:dyDescent="0.25">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row>
    <row r="912" spans="1:34" x14ac:dyDescent="0.25">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row>
    <row r="913" spans="1:34" x14ac:dyDescent="0.25">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row>
    <row r="914" spans="1:34" x14ac:dyDescent="0.25">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row>
    <row r="915" spans="1:34" x14ac:dyDescent="0.25">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row>
    <row r="916" spans="1:34" x14ac:dyDescent="0.25">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row>
    <row r="917" spans="1:34" x14ac:dyDescent="0.25">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row>
    <row r="918" spans="1:34" x14ac:dyDescent="0.25">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row>
    <row r="919" spans="1:34" x14ac:dyDescent="0.25">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row>
    <row r="920" spans="1:34" x14ac:dyDescent="0.25">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row>
    <row r="921" spans="1:34" x14ac:dyDescent="0.25">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row>
    <row r="922" spans="1:34" x14ac:dyDescent="0.25">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row>
    <row r="923" spans="1:34" x14ac:dyDescent="0.25">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row>
    <row r="924" spans="1:34" x14ac:dyDescent="0.25">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row>
    <row r="925" spans="1:34" x14ac:dyDescent="0.25">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row>
    <row r="926" spans="1:34" x14ac:dyDescent="0.25">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row>
    <row r="927" spans="1:34" x14ac:dyDescent="0.25">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row>
    <row r="928" spans="1:34" x14ac:dyDescent="0.25">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row>
    <row r="929" spans="1:34" x14ac:dyDescent="0.25">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row>
    <row r="930" spans="1:34" x14ac:dyDescent="0.25">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row>
    <row r="931" spans="1:34" x14ac:dyDescent="0.25">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row>
    <row r="932" spans="1:34" x14ac:dyDescent="0.25">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row>
    <row r="933" spans="1:34" x14ac:dyDescent="0.25">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row>
    <row r="934" spans="1:34" x14ac:dyDescent="0.25">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row>
    <row r="935" spans="1:34" x14ac:dyDescent="0.25">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row>
    <row r="936" spans="1:34" x14ac:dyDescent="0.25">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row>
    <row r="937" spans="1:34" x14ac:dyDescent="0.25">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row>
    <row r="938" spans="1:34" x14ac:dyDescent="0.25">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row>
    <row r="939" spans="1:34" x14ac:dyDescent="0.25">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row>
    <row r="940" spans="1:34" x14ac:dyDescent="0.25">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row>
    <row r="941" spans="1:34" x14ac:dyDescent="0.25">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row>
    <row r="942" spans="1:34" x14ac:dyDescent="0.25">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row>
    <row r="943" spans="1:34" x14ac:dyDescent="0.25">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row>
    <row r="944" spans="1:34" x14ac:dyDescent="0.25">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row>
    <row r="945" spans="1:34" x14ac:dyDescent="0.25">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row>
    <row r="946" spans="1:34" x14ac:dyDescent="0.25">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row>
    <row r="947" spans="1:34" x14ac:dyDescent="0.25">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row>
    <row r="948" spans="1:34" x14ac:dyDescent="0.25">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row>
    <row r="949" spans="1:34" x14ac:dyDescent="0.25">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row>
    <row r="950" spans="1:34" x14ac:dyDescent="0.25">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row>
    <row r="951" spans="1:34" x14ac:dyDescent="0.25">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row>
    <row r="952" spans="1:34" x14ac:dyDescent="0.25">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row>
    <row r="953" spans="1:34" x14ac:dyDescent="0.25">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row>
    <row r="954" spans="1:34" x14ac:dyDescent="0.25">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row>
    <row r="955" spans="1:34" x14ac:dyDescent="0.25">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row>
    <row r="956" spans="1:34" x14ac:dyDescent="0.25">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row>
    <row r="957" spans="1:34" x14ac:dyDescent="0.25">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row>
  </sheetData>
  <sheetProtection algorithmName="SHA-512" hashValue="cs3ywtI3SMRBiqbt52XlxVn13imjGVz45g3iZMJASJ/ioakjZrNqw+JblgFj3xd/jOQ38bpuzg9fjX76EHM/Pw==" saltValue="gcFS+AwWr24vn0w+SjWs+A==" spinCount="100000" sheet="1" objects="1" scenarios="1" selectLockedCells="1"/>
  <mergeCells count="552">
    <mergeCell ref="I59:J59"/>
    <mergeCell ref="K59:L59"/>
    <mergeCell ref="A62:D62"/>
    <mergeCell ref="F62:H62"/>
    <mergeCell ref="F61:H61"/>
    <mergeCell ref="F70:H70"/>
    <mergeCell ref="F59:H59"/>
    <mergeCell ref="Q70:R70"/>
    <mergeCell ref="A71:D71"/>
    <mergeCell ref="F71:H71"/>
    <mergeCell ref="I71:J71"/>
    <mergeCell ref="K71:L71"/>
    <mergeCell ref="M71:N71"/>
    <mergeCell ref="O71:P71"/>
    <mergeCell ref="Q71:R71"/>
    <mergeCell ref="S71:U71"/>
    <mergeCell ref="I62:J62"/>
    <mergeCell ref="K62:L62"/>
    <mergeCell ref="A63:D63"/>
    <mergeCell ref="F63:H63"/>
    <mergeCell ref="I63:J63"/>
    <mergeCell ref="K63:L63"/>
    <mergeCell ref="L17:M17"/>
    <mergeCell ref="N17:O17"/>
    <mergeCell ref="P17:Q17"/>
    <mergeCell ref="V17:W17"/>
    <mergeCell ref="A44:D44"/>
    <mergeCell ref="F44:H44"/>
    <mergeCell ref="I44:J44"/>
    <mergeCell ref="M44:N44"/>
    <mergeCell ref="O44:P44"/>
    <mergeCell ref="K44:L44"/>
    <mergeCell ref="V37:W37"/>
    <mergeCell ref="V38:W38"/>
    <mergeCell ref="V39:W39"/>
    <mergeCell ref="V40:W40"/>
    <mergeCell ref="V41:W41"/>
    <mergeCell ref="S37:U37"/>
    <mergeCell ref="S38:U38"/>
    <mergeCell ref="V32:W32"/>
    <mergeCell ref="K43:L43"/>
    <mergeCell ref="V30:W30"/>
    <mergeCell ref="V31:W31"/>
    <mergeCell ref="K42:L42"/>
    <mergeCell ref="V35:W35"/>
    <mergeCell ref="V63:W63"/>
    <mergeCell ref="V55:W55"/>
    <mergeCell ref="S61:U61"/>
    <mergeCell ref="V61:W61"/>
    <mergeCell ref="S65:U65"/>
    <mergeCell ref="A72:W72"/>
    <mergeCell ref="O59:P59"/>
    <mergeCell ref="Q59:R59"/>
    <mergeCell ref="K64:L64"/>
    <mergeCell ref="M64:N64"/>
    <mergeCell ref="O64:P64"/>
    <mergeCell ref="Q64:R64"/>
    <mergeCell ref="S64:U64"/>
    <mergeCell ref="V64:W64"/>
    <mergeCell ref="V70:W70"/>
    <mergeCell ref="S69:U69"/>
    <mergeCell ref="V68:W68"/>
    <mergeCell ref="S68:U68"/>
    <mergeCell ref="S70:U70"/>
    <mergeCell ref="A69:D69"/>
    <mergeCell ref="A57:D57"/>
    <mergeCell ref="M70:N70"/>
    <mergeCell ref="O70:P70"/>
    <mergeCell ref="A61:D61"/>
    <mergeCell ref="A73:E73"/>
    <mergeCell ref="V28:W28"/>
    <mergeCell ref="V29:W29"/>
    <mergeCell ref="V13:W13"/>
    <mergeCell ref="V9:W9"/>
    <mergeCell ref="A29:D29"/>
    <mergeCell ref="A13:D13"/>
    <mergeCell ref="A28:E28"/>
    <mergeCell ref="A9:E9"/>
    <mergeCell ref="A54:E54"/>
    <mergeCell ref="F54:U54"/>
    <mergeCell ref="V54:W54"/>
    <mergeCell ref="A60:E60"/>
    <mergeCell ref="F60:U60"/>
    <mergeCell ref="V60:W60"/>
    <mergeCell ref="V66:W66"/>
    <mergeCell ref="I69:J69"/>
    <mergeCell ref="S63:U63"/>
    <mergeCell ref="V49:W49"/>
    <mergeCell ref="V50:W50"/>
    <mergeCell ref="F73:U73"/>
    <mergeCell ref="V73:W73"/>
    <mergeCell ref="V52:W52"/>
    <mergeCell ref="A64:D64"/>
    <mergeCell ref="V51:W51"/>
    <mergeCell ref="V53:W53"/>
    <mergeCell ref="S55:U55"/>
    <mergeCell ref="M56:N56"/>
    <mergeCell ref="O56:P56"/>
    <mergeCell ref="Q56:R56"/>
    <mergeCell ref="I50:J50"/>
    <mergeCell ref="I45:J45"/>
    <mergeCell ref="I47:J47"/>
    <mergeCell ref="I48:J48"/>
    <mergeCell ref="K51:L51"/>
    <mergeCell ref="I52:J52"/>
    <mergeCell ref="K46:L46"/>
    <mergeCell ref="M47:N47"/>
    <mergeCell ref="K55:L55"/>
    <mergeCell ref="M55:N55"/>
    <mergeCell ref="Q55:R55"/>
    <mergeCell ref="S51:U51"/>
    <mergeCell ref="S52:U52"/>
    <mergeCell ref="S53:U53"/>
    <mergeCell ref="O53:P53"/>
    <mergeCell ref="Q53:R53"/>
    <mergeCell ref="K41:L41"/>
    <mergeCell ref="M42:N42"/>
    <mergeCell ref="K40:L40"/>
    <mergeCell ref="A56:D56"/>
    <mergeCell ref="I56:J56"/>
    <mergeCell ref="K56:L56"/>
    <mergeCell ref="M57:N57"/>
    <mergeCell ref="F55:H55"/>
    <mergeCell ref="F56:G56"/>
    <mergeCell ref="K57:L57"/>
    <mergeCell ref="I55:J55"/>
    <mergeCell ref="F57:H57"/>
    <mergeCell ref="I57:J57"/>
    <mergeCell ref="Q47:R47"/>
    <mergeCell ref="Q43:R43"/>
    <mergeCell ref="Q50:R50"/>
    <mergeCell ref="Q42:R42"/>
    <mergeCell ref="K50:L50"/>
    <mergeCell ref="M50:N50"/>
    <mergeCell ref="O50:P50"/>
    <mergeCell ref="O42:P42"/>
    <mergeCell ref="A47:D47"/>
    <mergeCell ref="F50:H50"/>
    <mergeCell ref="A50:D50"/>
    <mergeCell ref="V36:W36"/>
    <mergeCell ref="V62:W62"/>
    <mergeCell ref="Q48:R48"/>
    <mergeCell ref="Q45:R45"/>
    <mergeCell ref="O51:P51"/>
    <mergeCell ref="Q51:R51"/>
    <mergeCell ref="O46:P46"/>
    <mergeCell ref="O49:P49"/>
    <mergeCell ref="Q49:R49"/>
    <mergeCell ref="V56:W56"/>
    <mergeCell ref="V57:W57"/>
    <mergeCell ref="V59:W59"/>
    <mergeCell ref="S56:U56"/>
    <mergeCell ref="O62:P62"/>
    <mergeCell ref="Q62:R62"/>
    <mergeCell ref="O55:P55"/>
    <mergeCell ref="O48:P48"/>
    <mergeCell ref="O47:P47"/>
    <mergeCell ref="O52:P52"/>
    <mergeCell ref="O61:P61"/>
    <mergeCell ref="Q61:R61"/>
    <mergeCell ref="S57:U57"/>
    <mergeCell ref="S59:U59"/>
    <mergeCell ref="S62:U62"/>
    <mergeCell ref="L14:M14"/>
    <mergeCell ref="N14:O14"/>
    <mergeCell ref="P14:Q14"/>
    <mergeCell ref="R14:U14"/>
    <mergeCell ref="V42:W42"/>
    <mergeCell ref="V43:W43"/>
    <mergeCell ref="V45:W45"/>
    <mergeCell ref="V46:W46"/>
    <mergeCell ref="S40:U40"/>
    <mergeCell ref="S41:U41"/>
    <mergeCell ref="K45:L45"/>
    <mergeCell ref="M45:N45"/>
    <mergeCell ref="O45:P45"/>
    <mergeCell ref="S46:U46"/>
    <mergeCell ref="V14:W14"/>
    <mergeCell ref="J15:K15"/>
    <mergeCell ref="L15:M15"/>
    <mergeCell ref="S30:U30"/>
    <mergeCell ref="N15:O15"/>
    <mergeCell ref="J14:K14"/>
    <mergeCell ref="P15:Q15"/>
    <mergeCell ref="R15:U15"/>
    <mergeCell ref="N18:O18"/>
    <mergeCell ref="J23:K23"/>
    <mergeCell ref="A22:D22"/>
    <mergeCell ref="A21:D21"/>
    <mergeCell ref="F14:G14"/>
    <mergeCell ref="H14:I14"/>
    <mergeCell ref="F15:G15"/>
    <mergeCell ref="H15:I15"/>
    <mergeCell ref="A18:D18"/>
    <mergeCell ref="A16:D16"/>
    <mergeCell ref="A20:D20"/>
    <mergeCell ref="A19:D19"/>
    <mergeCell ref="A15:D15"/>
    <mergeCell ref="H18:I18"/>
    <mergeCell ref="H16:I16"/>
    <mergeCell ref="H19:I19"/>
    <mergeCell ref="H20:I20"/>
    <mergeCell ref="A17:D17"/>
    <mergeCell ref="F17:G17"/>
    <mergeCell ref="H17:I17"/>
    <mergeCell ref="A53:D53"/>
    <mergeCell ref="I41:J41"/>
    <mergeCell ref="I53:J53"/>
    <mergeCell ref="F51:H51"/>
    <mergeCell ref="M53:N53"/>
    <mergeCell ref="Q52:R52"/>
    <mergeCell ref="M51:N51"/>
    <mergeCell ref="M46:N46"/>
    <mergeCell ref="K49:L49"/>
    <mergeCell ref="M49:N49"/>
    <mergeCell ref="M43:N43"/>
    <mergeCell ref="K53:L53"/>
    <mergeCell ref="M48:N48"/>
    <mergeCell ref="M52:N52"/>
    <mergeCell ref="Q46:R46"/>
    <mergeCell ref="K47:L47"/>
    <mergeCell ref="K48:L48"/>
    <mergeCell ref="K52:L52"/>
    <mergeCell ref="O43:P43"/>
    <mergeCell ref="A51:D51"/>
    <mergeCell ref="F41:H41"/>
    <mergeCell ref="F42:H42"/>
    <mergeCell ref="F43:H43"/>
    <mergeCell ref="F47:H47"/>
    <mergeCell ref="K68:L68"/>
    <mergeCell ref="M68:N68"/>
    <mergeCell ref="O68:P68"/>
    <mergeCell ref="Q68:R68"/>
    <mergeCell ref="A70:D70"/>
    <mergeCell ref="I70:J70"/>
    <mergeCell ref="K70:L70"/>
    <mergeCell ref="L23:M23"/>
    <mergeCell ref="F30:H30"/>
    <mergeCell ref="F35:H35"/>
    <mergeCell ref="A34:D34"/>
    <mergeCell ref="A27:D27"/>
    <mergeCell ref="A23:D23"/>
    <mergeCell ref="I33:J33"/>
    <mergeCell ref="A24:D24"/>
    <mergeCell ref="A55:D55"/>
    <mergeCell ref="A40:D40"/>
    <mergeCell ref="A49:D49"/>
    <mergeCell ref="I37:J37"/>
    <mergeCell ref="A36:D36"/>
    <mergeCell ref="K38:L38"/>
    <mergeCell ref="I38:J38"/>
    <mergeCell ref="A35:D35"/>
    <mergeCell ref="A32:D32"/>
    <mergeCell ref="O57:P57"/>
    <mergeCell ref="M59:N59"/>
    <mergeCell ref="I61:J61"/>
    <mergeCell ref="K61:L61"/>
    <mergeCell ref="M61:N61"/>
    <mergeCell ref="A67:E67"/>
    <mergeCell ref="F67:U67"/>
    <mergeCell ref="A66:D66"/>
    <mergeCell ref="F66:H66"/>
    <mergeCell ref="F64:H64"/>
    <mergeCell ref="I64:J64"/>
    <mergeCell ref="M63:N63"/>
    <mergeCell ref="O63:P63"/>
    <mergeCell ref="M62:N62"/>
    <mergeCell ref="O58:P58"/>
    <mergeCell ref="Q63:R63"/>
    <mergeCell ref="A58:D58"/>
    <mergeCell ref="I58:J58"/>
    <mergeCell ref="M58:N58"/>
    <mergeCell ref="K58:L58"/>
    <mergeCell ref="F58:H58"/>
    <mergeCell ref="Q57:R57"/>
    <mergeCell ref="Q58:R58"/>
    <mergeCell ref="A59:D59"/>
    <mergeCell ref="V69:W69"/>
    <mergeCell ref="A65:D65"/>
    <mergeCell ref="F65:H65"/>
    <mergeCell ref="I65:J65"/>
    <mergeCell ref="K65:L65"/>
    <mergeCell ref="M65:N65"/>
    <mergeCell ref="O65:P65"/>
    <mergeCell ref="Q65:R65"/>
    <mergeCell ref="V65:W65"/>
    <mergeCell ref="K69:L69"/>
    <mergeCell ref="M69:N69"/>
    <mergeCell ref="O69:P69"/>
    <mergeCell ref="Q69:R69"/>
    <mergeCell ref="F68:H68"/>
    <mergeCell ref="F69:H69"/>
    <mergeCell ref="I66:J66"/>
    <mergeCell ref="K66:L66"/>
    <mergeCell ref="M66:N66"/>
    <mergeCell ref="O66:P66"/>
    <mergeCell ref="Q66:R66"/>
    <mergeCell ref="S66:U66"/>
    <mergeCell ref="V67:W67"/>
    <mergeCell ref="A68:D68"/>
    <mergeCell ref="I68:J68"/>
    <mergeCell ref="A1:X1"/>
    <mergeCell ref="F9:U9"/>
    <mergeCell ref="F13:G13"/>
    <mergeCell ref="H13:I13"/>
    <mergeCell ref="J13:K13"/>
    <mergeCell ref="L13:M13"/>
    <mergeCell ref="N13:O13"/>
    <mergeCell ref="P13:Q13"/>
    <mergeCell ref="R13:U13"/>
    <mergeCell ref="A2:D2"/>
    <mergeCell ref="F2:J2"/>
    <mergeCell ref="K2:W2"/>
    <mergeCell ref="A3:D3"/>
    <mergeCell ref="F3:J3"/>
    <mergeCell ref="K3:W3"/>
    <mergeCell ref="A4:D4"/>
    <mergeCell ref="F4:J4"/>
    <mergeCell ref="K4:W4"/>
    <mergeCell ref="A5:D5"/>
    <mergeCell ref="F5:J5"/>
    <mergeCell ref="K5:W5"/>
    <mergeCell ref="A6:D6"/>
    <mergeCell ref="F6:J6"/>
    <mergeCell ref="K6:W6"/>
    <mergeCell ref="V12:W12"/>
    <mergeCell ref="A11:D11"/>
    <mergeCell ref="F11:G11"/>
    <mergeCell ref="H11:I11"/>
    <mergeCell ref="J11:K11"/>
    <mergeCell ref="L11:M11"/>
    <mergeCell ref="N11:O11"/>
    <mergeCell ref="P11:Q11"/>
    <mergeCell ref="V19:W19"/>
    <mergeCell ref="R11:U11"/>
    <mergeCell ref="V11:W11"/>
    <mergeCell ref="V18:W18"/>
    <mergeCell ref="J16:K16"/>
    <mergeCell ref="L16:M16"/>
    <mergeCell ref="N16:O16"/>
    <mergeCell ref="P16:Q16"/>
    <mergeCell ref="R16:U16"/>
    <mergeCell ref="L18:M18"/>
    <mergeCell ref="V16:W16"/>
    <mergeCell ref="J18:K18"/>
    <mergeCell ref="P18:Q18"/>
    <mergeCell ref="R18:U18"/>
    <mergeCell ref="V15:W15"/>
    <mergeCell ref="A14:D14"/>
    <mergeCell ref="L20:M20"/>
    <mergeCell ref="N20:O20"/>
    <mergeCell ref="P20:Q20"/>
    <mergeCell ref="R20:U20"/>
    <mergeCell ref="V20:W20"/>
    <mergeCell ref="J19:K19"/>
    <mergeCell ref="L19:M19"/>
    <mergeCell ref="N19:O19"/>
    <mergeCell ref="P19:Q19"/>
    <mergeCell ref="R19:U19"/>
    <mergeCell ref="J20:K20"/>
    <mergeCell ref="V21:W21"/>
    <mergeCell ref="F22:G22"/>
    <mergeCell ref="H22:I22"/>
    <mergeCell ref="J22:K22"/>
    <mergeCell ref="L22:M22"/>
    <mergeCell ref="N22:O22"/>
    <mergeCell ref="P22:Q22"/>
    <mergeCell ref="R22:U22"/>
    <mergeCell ref="V22:W22"/>
    <mergeCell ref="F21:G21"/>
    <mergeCell ref="H21:I21"/>
    <mergeCell ref="J21:K21"/>
    <mergeCell ref="L21:M21"/>
    <mergeCell ref="N21:O21"/>
    <mergeCell ref="P21:Q21"/>
    <mergeCell ref="R21:U21"/>
    <mergeCell ref="N23:O23"/>
    <mergeCell ref="P23:Q23"/>
    <mergeCell ref="J27:K27"/>
    <mergeCell ref="L27:M27"/>
    <mergeCell ref="N27:O27"/>
    <mergeCell ref="P27:Q27"/>
    <mergeCell ref="Q29:R29"/>
    <mergeCell ref="R23:U23"/>
    <mergeCell ref="R27:U27"/>
    <mergeCell ref="P26:Q26"/>
    <mergeCell ref="R26:U26"/>
    <mergeCell ref="F28:U28"/>
    <mergeCell ref="L26:M26"/>
    <mergeCell ref="N26:O26"/>
    <mergeCell ref="F29:H29"/>
    <mergeCell ref="I29:J29"/>
    <mergeCell ref="K29:L29"/>
    <mergeCell ref="M29:N29"/>
    <mergeCell ref="O29:P29"/>
    <mergeCell ref="R24:U24"/>
    <mergeCell ref="R25:U25"/>
    <mergeCell ref="F24:G24"/>
    <mergeCell ref="H24:I24"/>
    <mergeCell ref="J24:K24"/>
    <mergeCell ref="V23:W23"/>
    <mergeCell ref="V27:W27"/>
    <mergeCell ref="S47:U47"/>
    <mergeCell ref="S48:U48"/>
    <mergeCell ref="S49:U49"/>
    <mergeCell ref="S50:U50"/>
    <mergeCell ref="V34:W34"/>
    <mergeCell ref="S42:U42"/>
    <mergeCell ref="S44:U44"/>
    <mergeCell ref="S45:U45"/>
    <mergeCell ref="S31:U31"/>
    <mergeCell ref="S35:U35"/>
    <mergeCell ref="S39:U39"/>
    <mergeCell ref="S29:U29"/>
    <mergeCell ref="S34:U34"/>
    <mergeCell ref="S32:U32"/>
    <mergeCell ref="V48:W48"/>
    <mergeCell ref="V47:W47"/>
    <mergeCell ref="V33:W33"/>
    <mergeCell ref="V24:W24"/>
    <mergeCell ref="V25:W25"/>
    <mergeCell ref="V26:W26"/>
    <mergeCell ref="S33:U33"/>
    <mergeCell ref="S36:U36"/>
    <mergeCell ref="Q36:R36"/>
    <mergeCell ref="M41:N41"/>
    <mergeCell ref="Q32:R32"/>
    <mergeCell ref="M30:N30"/>
    <mergeCell ref="O33:P33"/>
    <mergeCell ref="Q30:R30"/>
    <mergeCell ref="O35:P35"/>
    <mergeCell ref="Q35:R35"/>
    <mergeCell ref="O31:P31"/>
    <mergeCell ref="Q31:R31"/>
    <mergeCell ref="Q33:R33"/>
    <mergeCell ref="Q38:R38"/>
    <mergeCell ref="O39:P39"/>
    <mergeCell ref="Q39:R39"/>
    <mergeCell ref="M40:N40"/>
    <mergeCell ref="O40:P40"/>
    <mergeCell ref="Q40:R40"/>
    <mergeCell ref="M32:N32"/>
    <mergeCell ref="Q34:R34"/>
    <mergeCell ref="O32:P32"/>
    <mergeCell ref="Q37:R37"/>
    <mergeCell ref="O30:P30"/>
    <mergeCell ref="O41:P41"/>
    <mergeCell ref="Q41:R41"/>
    <mergeCell ref="A52:D52"/>
    <mergeCell ref="I51:J51"/>
    <mergeCell ref="A41:D41"/>
    <mergeCell ref="A42:D42"/>
    <mergeCell ref="I49:J49"/>
    <mergeCell ref="A43:D43"/>
    <mergeCell ref="A45:D45"/>
    <mergeCell ref="A46:D46"/>
    <mergeCell ref="F45:H45"/>
    <mergeCell ref="A48:D48"/>
    <mergeCell ref="F52:H52"/>
    <mergeCell ref="F46:H46"/>
    <mergeCell ref="I42:J42"/>
    <mergeCell ref="I43:J43"/>
    <mergeCell ref="F48:H48"/>
    <mergeCell ref="I46:J46"/>
    <mergeCell ref="M31:N31"/>
    <mergeCell ref="F37:H37"/>
    <mergeCell ref="O34:P34"/>
    <mergeCell ref="K30:L30"/>
    <mergeCell ref="F32:H32"/>
    <mergeCell ref="K31:L31"/>
    <mergeCell ref="F39:H39"/>
    <mergeCell ref="I35:J35"/>
    <mergeCell ref="I30:J30"/>
    <mergeCell ref="I31:J31"/>
    <mergeCell ref="I32:J32"/>
    <mergeCell ref="F33:H33"/>
    <mergeCell ref="K37:L37"/>
    <mergeCell ref="O36:P36"/>
    <mergeCell ref="I39:J39"/>
    <mergeCell ref="K39:L39"/>
    <mergeCell ref="M39:N39"/>
    <mergeCell ref="I36:J36"/>
    <mergeCell ref="K33:L33"/>
    <mergeCell ref="M33:N33"/>
    <mergeCell ref="A39:D39"/>
    <mergeCell ref="O37:P37"/>
    <mergeCell ref="A33:D33"/>
    <mergeCell ref="A37:D37"/>
    <mergeCell ref="Q44:R44"/>
    <mergeCell ref="P24:Q24"/>
    <mergeCell ref="M38:N38"/>
    <mergeCell ref="O38:P38"/>
    <mergeCell ref="I34:J34"/>
    <mergeCell ref="K34:L34"/>
    <mergeCell ref="M34:N34"/>
    <mergeCell ref="A26:D26"/>
    <mergeCell ref="F26:G26"/>
    <mergeCell ref="H26:I26"/>
    <mergeCell ref="J26:K26"/>
    <mergeCell ref="A25:D25"/>
    <mergeCell ref="F25:G25"/>
    <mergeCell ref="H25:I25"/>
    <mergeCell ref="J25:K25"/>
    <mergeCell ref="L25:M25"/>
    <mergeCell ref="N25:O25"/>
    <mergeCell ref="P25:Q25"/>
    <mergeCell ref="A38:D38"/>
    <mergeCell ref="H27:I27"/>
    <mergeCell ref="K35:L35"/>
    <mergeCell ref="M35:N35"/>
    <mergeCell ref="K32:L32"/>
    <mergeCell ref="A30:D30"/>
    <mergeCell ref="F53:G53"/>
    <mergeCell ref="F31:G31"/>
    <mergeCell ref="F34:G34"/>
    <mergeCell ref="F36:G36"/>
    <mergeCell ref="F18:G18"/>
    <mergeCell ref="F16:G16"/>
    <mergeCell ref="F19:G19"/>
    <mergeCell ref="F20:G20"/>
    <mergeCell ref="F27:G27"/>
    <mergeCell ref="F49:H49"/>
    <mergeCell ref="F23:G23"/>
    <mergeCell ref="H23:I23"/>
    <mergeCell ref="F38:H38"/>
    <mergeCell ref="F40:H40"/>
    <mergeCell ref="I40:J40"/>
    <mergeCell ref="J17:K17"/>
    <mergeCell ref="S43:U43"/>
    <mergeCell ref="V10:W10"/>
    <mergeCell ref="A10:D10"/>
    <mergeCell ref="F10:G10"/>
    <mergeCell ref="H10:I10"/>
    <mergeCell ref="J10:K10"/>
    <mergeCell ref="L10:M10"/>
    <mergeCell ref="N10:O10"/>
    <mergeCell ref="P10:Q10"/>
    <mergeCell ref="R10:U10"/>
    <mergeCell ref="A12:D12"/>
    <mergeCell ref="F12:G12"/>
    <mergeCell ref="H12:I12"/>
    <mergeCell ref="J12:K12"/>
    <mergeCell ref="L12:M12"/>
    <mergeCell ref="N12:O12"/>
    <mergeCell ref="P12:Q12"/>
    <mergeCell ref="R12:U12"/>
    <mergeCell ref="L24:M24"/>
    <mergeCell ref="N24:O24"/>
    <mergeCell ref="M37:N37"/>
    <mergeCell ref="A31:D31"/>
    <mergeCell ref="K36:L36"/>
    <mergeCell ref="M36:N36"/>
  </mergeCells>
  <dataValidations count="1">
    <dataValidation type="list" allowBlank="1" showInputMessage="1" showErrorMessage="1" sqref="K5:W5" xr:uid="{2DB609B7-EDBE-4534-B696-3233B4825D7D}">
      <formula1>$Y$5:$Y$6</formula1>
    </dataValidation>
  </dataValidations>
  <pageMargins left="0.2" right="0.2" top="0.25" bottom="0.25" header="0.3" footer="0.3"/>
  <pageSetup paperSize="119" scale="49"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Plans and Specification Submittal Form</dc:title>
  <dc:subject/>
  <dc:creator>TWDB</dc:creator>
  <cp:keywords/>
  <dc:description/>
  <cp:lastModifiedBy>Renate Kaaa</cp:lastModifiedBy>
  <cp:revision/>
  <cp:lastPrinted>2022-02-04T03:37:47Z</cp:lastPrinted>
  <dcterms:created xsi:type="dcterms:W3CDTF">2021-06-23T19:36:43Z</dcterms:created>
  <dcterms:modified xsi:type="dcterms:W3CDTF">2023-11-28T17:51:29Z</dcterms:modified>
  <cp:category/>
  <cp:contentStatus/>
</cp:coreProperties>
</file>